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 activeTab="1"/>
  </bookViews>
  <sheets>
    <sheet name="Отечественные " sheetId="1" r:id="rId1"/>
    <sheet name="Иностранные бенды" sheetId="2" r:id="rId2"/>
  </sheets>
  <definedNames>
    <definedName name="_xlnm._FilterDatabase" localSheetId="1" hidden="1">'Иностранные бенды'!$B$1:$B$1424</definedName>
    <definedName name="_xlnm.Print_Area" localSheetId="1">'Иностранные бенды'!$A$1:$D$2745</definedName>
    <definedName name="_xlnm.Print_Area" localSheetId="0">'Отечественные '!$A$1:$E$3911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<sst xmlns="http://schemas.openxmlformats.org/spreadsheetml/2006/main" count="25430" uniqueCount="5124">
  <si>
    <t>Общество с ограниченной ответственностью
«АсМоторс»
ИНН/КПП 3015096445/302501001; ОГРН:  1123015001559
Фактический адрес: г. Астрахань  ул. Брестская  11 Ж
Тел/факс 8(8512)66-70-00  e-mail: asmotors@list.ru
р/сч : 40702810005000031278; к/сч :30101810500000000602
БИК : 041203602 в отделении №8625 Сбербанка России г. Астрахань</t>
  </si>
  <si>
    <t>УФСИН России по Астраханской области</t>
  </si>
  <si>
    <t>В соответствии с Федеральным законом № 44-ФЗ от 05.04.2013г. «О контрактной системе в сфере закупок товаров, работ, услуг для обеспечения государственных и муниципальных нужд» (далее – Закон № 44-ФЗ от 05.04.2013г.) ООО "АсМоторс" предоставляет ценовое предложение по стоимости оказания услуг по техническому обслуживанию и ремонту автомобилей  УФСИН России по Астраханской области</t>
  </si>
  <si>
    <t>Перечень запасных частей, используемых при ремонте автомобилей марки ВАЗ</t>
  </si>
  <si>
    <t xml:space="preserve">Виды услуг (работ): </t>
  </si>
  <si>
    <t>№ п/п</t>
  </si>
  <si>
    <t>Виды работ (услуг)</t>
  </si>
  <si>
    <t>Стоимость норма-часа, руб.</t>
  </si>
  <si>
    <t xml:space="preserve">Диагностика и ремонт двигателя </t>
  </si>
  <si>
    <t>Диагностика и ремонт КПП</t>
  </si>
  <si>
    <t>Диагностика и ремонт ходовой части</t>
  </si>
  <si>
    <t>Диагностика и ремонт трансмиссии</t>
  </si>
  <si>
    <t>Диагностика и ремонт тормозной системы</t>
  </si>
  <si>
    <t>Диагностика и ремонт системы выхлопа газов</t>
  </si>
  <si>
    <t>Диагностика и ремонт системы питания</t>
  </si>
  <si>
    <t>Диагностика и ремонт электрооборудования</t>
  </si>
  <si>
    <t>Диагностика и ремонт системы зажигания</t>
  </si>
  <si>
    <t>Диагностика и ремонт рулевого управления</t>
  </si>
  <si>
    <t>Диагностика и ремонт системы отопления и охлаждения (кондиционирования) салона</t>
  </si>
  <si>
    <t>Техническое обслуживание (замена масла, фильтров)</t>
  </si>
  <si>
    <t>Жестяницко-сварочные работы</t>
  </si>
  <si>
    <t>Развал схождения</t>
  </si>
  <si>
    <t>Токарные, фрезерные, шлифовальные работы для автомобилей иностранных брендов и отечественного производства (фрезеровка деталей, реставрация)</t>
  </si>
  <si>
    <t>Сварка изделий (аргонная), медницкие работы для автомобилей иностранных брендов и отечественного производства (сварка аргоном, реставрация, ремонт-пайка, напайка)</t>
  </si>
  <si>
    <t>Кузовной ремонт</t>
  </si>
  <si>
    <t>Шинно-монтажные работы для автомобилей иностранных брендов и отечественного производства (монтаж, ремонт, балансировка, прокатка, подкачка, снять-установить)</t>
  </si>
  <si>
    <t>Наименование запасных частей:</t>
  </si>
  <si>
    <t>Наименование запасных частей</t>
  </si>
  <si>
    <t xml:space="preserve">Ед. изм. </t>
  </si>
  <si>
    <t>Цена за единицу запасной части, руб.</t>
  </si>
  <si>
    <t xml:space="preserve"> Адсорбер</t>
  </si>
  <si>
    <t>шт.</t>
  </si>
  <si>
    <t xml:space="preserve"> Амортизатор двери задка</t>
  </si>
  <si>
    <t xml:space="preserve"> Амортизатор задней подвески газовый </t>
  </si>
  <si>
    <t xml:space="preserve"> Амортизатор задней подвески масл.</t>
  </si>
  <si>
    <t xml:space="preserve"> Амортизатор передней подвески масл.</t>
  </si>
  <si>
    <t xml:space="preserve"> Амортизатор передней подвески газовый</t>
  </si>
  <si>
    <t xml:space="preserve"> Амортизатор подвески глушителя</t>
  </si>
  <si>
    <t xml:space="preserve"> Балка задняя</t>
  </si>
  <si>
    <t xml:space="preserve"> Бампер задний</t>
  </si>
  <si>
    <t xml:space="preserve"> Бампер передний</t>
  </si>
  <si>
    <t xml:space="preserve"> Барабан заднего тормоза</t>
  </si>
  <si>
    <t xml:space="preserve"> Барабан заднего тормоза с подшипником и магнитным кольцом в сборе</t>
  </si>
  <si>
    <t xml:space="preserve"> Барабан тормозной</t>
  </si>
  <si>
    <t xml:space="preserve"> Барашек сидения универсальный</t>
  </si>
  <si>
    <t xml:space="preserve"> Бачек гл. тормоз. цил. в сборе</t>
  </si>
  <si>
    <t xml:space="preserve"> Бачок ГЦС с крышкой</t>
  </si>
  <si>
    <t xml:space="preserve"> Бачок омывателя</t>
  </si>
  <si>
    <t xml:space="preserve"> Бачок расширительный</t>
  </si>
  <si>
    <t xml:space="preserve"> Бачок расширительный н/о</t>
  </si>
  <si>
    <t xml:space="preserve"> Бачок тормозной жидкости</t>
  </si>
  <si>
    <t xml:space="preserve"> Бачок цилиндра сцепления</t>
  </si>
  <si>
    <t xml:space="preserve"> Башмак натяжителя цепи</t>
  </si>
  <si>
    <t xml:space="preserve"> Бендикс</t>
  </si>
  <si>
    <t xml:space="preserve"> Бензобак </t>
  </si>
  <si>
    <t xml:space="preserve"> Бензонасос </t>
  </si>
  <si>
    <t xml:space="preserve"> Бесконтактная система зажигания</t>
  </si>
  <si>
    <t xml:space="preserve"> Блок выпрямителей</t>
  </si>
  <si>
    <t xml:space="preserve"> Блок комфорта</t>
  </si>
  <si>
    <t xml:space="preserve"> Блок предохранителей </t>
  </si>
  <si>
    <t xml:space="preserve"> Блок силовых реле</t>
  </si>
  <si>
    <t xml:space="preserve"> Блок стеклоподъемников</t>
  </si>
  <si>
    <t xml:space="preserve"> Блок управления блокировкой замков дверей</t>
  </si>
  <si>
    <t xml:space="preserve"> Блок управления ДВС</t>
  </si>
  <si>
    <t xml:space="preserve"> Блок управления электропакетом</t>
  </si>
  <si>
    <t xml:space="preserve"> Блок цилиндров</t>
  </si>
  <si>
    <t xml:space="preserve"> Блок-фара левая</t>
  </si>
  <si>
    <t xml:space="preserve"> Блок-фара правая</t>
  </si>
  <si>
    <t xml:space="preserve"> Болт 5-ой передачи самоконтрящийся М10*1,25*90</t>
  </si>
  <si>
    <t xml:space="preserve"> Болт балки</t>
  </si>
  <si>
    <t xml:space="preserve"> Болт вала карданного М12*1,25*40 </t>
  </si>
  <si>
    <t xml:space="preserve"> Болт ГБЦ</t>
  </si>
  <si>
    <t xml:space="preserve"> Болт ГБЦ21011003271</t>
  </si>
  <si>
    <t xml:space="preserve"> Болт генератора нижний</t>
  </si>
  <si>
    <t xml:space="preserve"> Болт глушителя с пружиной</t>
  </si>
  <si>
    <t xml:space="preserve"> Болт замка зажигания</t>
  </si>
  <si>
    <t xml:space="preserve"> Болт замка зажигания срыв. (35мм)</t>
  </si>
  <si>
    <t xml:space="preserve"> Болт звездочки р/вала М10*25</t>
  </si>
  <si>
    <t xml:space="preserve"> Болт карданного вала</t>
  </si>
  <si>
    <t xml:space="preserve"> Болт колесный</t>
  </si>
  <si>
    <t xml:space="preserve"> Болт колесный (секретный)</t>
  </si>
  <si>
    <t xml:space="preserve"> Болт колесный М12х1,25-30,5 с буртиком</t>
  </si>
  <si>
    <t xml:space="preserve"> Болт корзины сцепления</t>
  </si>
  <si>
    <t xml:space="preserve"> Болт крепления амортизатора</t>
  </si>
  <si>
    <t xml:space="preserve"> Болт крепления амортизатора М12*1,25*140</t>
  </si>
  <si>
    <t xml:space="preserve"> Болт крепления ведомой шестерни</t>
  </si>
  <si>
    <t xml:space="preserve"> Болт крепления полуоси</t>
  </si>
  <si>
    <t xml:space="preserve"> Болт крепления рычага М12</t>
  </si>
  <si>
    <t xml:space="preserve"> Болт крепления стабилизатора с гайкой</t>
  </si>
  <si>
    <t xml:space="preserve"> Болт крепления шаровой опоры М8*40*1,25</t>
  </si>
  <si>
    <t xml:space="preserve"> Болт М10*1*55 крепления балки</t>
  </si>
  <si>
    <t xml:space="preserve"> Болт М10*1*55 развала без гайки</t>
  </si>
  <si>
    <t xml:space="preserve"> Болт М12*1, 25*75 эластичной муфты кардана</t>
  </si>
  <si>
    <t xml:space="preserve"> Болт М12*35 с буртом шкива к/вала </t>
  </si>
  <si>
    <t xml:space="preserve"> Болт М12х1,25х140заднего амортизатора</t>
  </si>
  <si>
    <t xml:space="preserve"> Болт М12х1,25х160</t>
  </si>
  <si>
    <t xml:space="preserve"> Болт М12х1,25х80 заднего амортизатора</t>
  </si>
  <si>
    <t xml:space="preserve"> Болт М8*38 передней крышки головки блока</t>
  </si>
  <si>
    <t xml:space="preserve"> Болт опора вилки сцепления</t>
  </si>
  <si>
    <t xml:space="preserve"> Болт поперечины передней подвески</t>
  </si>
  <si>
    <t xml:space="preserve"> Болт поперечной штанги 2101 М12х70х1,25</t>
  </si>
  <si>
    <t xml:space="preserve"> Болт постели коленвала М10*1,25*65</t>
  </si>
  <si>
    <t xml:space="preserve"> Болт промежуточного вала М12*1,25*30</t>
  </si>
  <si>
    <t xml:space="preserve"> Болт развала М12*55*1,25</t>
  </si>
  <si>
    <t xml:space="preserve"> Болт развала схождения</t>
  </si>
  <si>
    <t xml:space="preserve"> Болт развальный в сборе М12*60*1,25</t>
  </si>
  <si>
    <t xml:space="preserve"> Болт реактивных штанг</t>
  </si>
  <si>
    <t xml:space="preserve"> Болт регулировки клапанов 2101</t>
  </si>
  <si>
    <t xml:space="preserve"> Болт регулировочный рычага клапана</t>
  </si>
  <si>
    <t xml:space="preserve"> Болт РКП М10х45</t>
  </si>
  <si>
    <t xml:space="preserve"> Болт рычага М12*1,25*91</t>
  </si>
  <si>
    <t xml:space="preserve"> Болт стояночного тормоза</t>
  </si>
  <si>
    <t xml:space="preserve"> Болт суппорта направляющий</t>
  </si>
  <si>
    <t xml:space="preserve"> Болт суппорта с болтом и чехлом </t>
  </si>
  <si>
    <t xml:space="preserve"> Болт шатунный</t>
  </si>
  <si>
    <t xml:space="preserve"> Болты бесшумные двери задн</t>
  </si>
  <si>
    <t xml:space="preserve"> Болты бесшумные двери перед</t>
  </si>
  <si>
    <t xml:space="preserve"> Болты штанг задней подвески (компл)</t>
  </si>
  <si>
    <t>к-т.</t>
  </si>
  <si>
    <t xml:space="preserve"> Брызговики задние</t>
  </si>
  <si>
    <t xml:space="preserve"> Брызговики передние</t>
  </si>
  <si>
    <t xml:space="preserve"> Буфер хода сжатия задней подвески</t>
  </si>
  <si>
    <t xml:space="preserve"> Буфер хода сжатия амортизатора</t>
  </si>
  <si>
    <t xml:space="preserve"> Буфер хода сжатия амортизатора переднего (силикон)</t>
  </si>
  <si>
    <t xml:space="preserve"> Буфер хода сжатия заднего амортизатора</t>
  </si>
  <si>
    <t xml:space="preserve"> Вакуумный усилитель тормозов</t>
  </si>
  <si>
    <t xml:space="preserve"> Вал ведомый в сборе</t>
  </si>
  <si>
    <t xml:space="preserve"> Вал ведущий</t>
  </si>
  <si>
    <t xml:space="preserve"> Вал вторичный</t>
  </si>
  <si>
    <t xml:space="preserve"> Вал коленчатый</t>
  </si>
  <si>
    <t xml:space="preserve"> Вал первичный</t>
  </si>
  <si>
    <t xml:space="preserve"> Вал привода</t>
  </si>
  <si>
    <t xml:space="preserve"> Вал привода переднего моста</t>
  </si>
  <si>
    <t xml:space="preserve"> Вал привода правый</t>
  </si>
  <si>
    <t xml:space="preserve"> Вал промежуточный</t>
  </si>
  <si>
    <t xml:space="preserve"> Вал промежуточный (блок шестенрен)</t>
  </si>
  <si>
    <t xml:space="preserve"> Вал промежуточный 5-ой передачи (блок шестерен)</t>
  </si>
  <si>
    <t xml:space="preserve"> Вал распределительный</t>
  </si>
  <si>
    <t xml:space="preserve"> Вал распределительный впускной</t>
  </si>
  <si>
    <t xml:space="preserve"> Вал распределительный выпускной</t>
  </si>
  <si>
    <t xml:space="preserve"> Валик промежуточный (35-ый)</t>
  </si>
  <si>
    <t xml:space="preserve"> Венец маховика</t>
  </si>
  <si>
    <t xml:space="preserve"> Вентилятор радиатора кондиционера</t>
  </si>
  <si>
    <t xml:space="preserve"> Вентилятор СОД электр. </t>
  </si>
  <si>
    <t xml:space="preserve"> Вилка 1-й и 2-й передачи</t>
  </si>
  <si>
    <t xml:space="preserve"> Вилка 3-й и 4-ой передачи</t>
  </si>
  <si>
    <t xml:space="preserve"> Вилка включения 5-й передачи и зад. хода</t>
  </si>
  <si>
    <t xml:space="preserve"> Вилка КПП 3-4 пер.</t>
  </si>
  <si>
    <t xml:space="preserve"> Вилка КПП 5 пер</t>
  </si>
  <si>
    <t xml:space="preserve"> Вилка механизма управления раздаточной коробкой</t>
  </si>
  <si>
    <t xml:space="preserve"> Вилка переключения передач</t>
  </si>
  <si>
    <t xml:space="preserve"> Вилка привода стартера</t>
  </si>
  <si>
    <t xml:space="preserve"> Вилка РК</t>
  </si>
  <si>
    <t xml:space="preserve"> Вилка сцепления</t>
  </si>
  <si>
    <t xml:space="preserve"> Вилка сцепления с пружиной</t>
  </si>
  <si>
    <t xml:space="preserve"> Винт крепления накладки замка двери с/о</t>
  </si>
  <si>
    <t xml:space="preserve"> Винт поручня двери М6*45/75</t>
  </si>
  <si>
    <t xml:space="preserve"> Вкладыш амортизатора передней подвески</t>
  </si>
  <si>
    <t xml:space="preserve"> Вкладыш валика</t>
  </si>
  <si>
    <t xml:space="preserve"> Вкладыш стойки передней подвески</t>
  </si>
  <si>
    <t xml:space="preserve"> Внутренний шарнир привода колеса</t>
  </si>
  <si>
    <t xml:space="preserve"> Втулка амортизатора</t>
  </si>
  <si>
    <t xml:space="preserve"> Втулка амортизатора (верхние)</t>
  </si>
  <si>
    <t xml:space="preserve"> Втулка амортизатора задней подвески</t>
  </si>
  <si>
    <t xml:space="preserve"> Втулка амортизатора задней подвески (верхняя)</t>
  </si>
  <si>
    <t xml:space="preserve"> Втулка амортизатора металлическая</t>
  </si>
  <si>
    <t xml:space="preserve"> Втулка бачка омывателя</t>
  </si>
  <si>
    <t xml:space="preserve"> Втулка вилки сцепления</t>
  </si>
  <si>
    <t xml:space="preserve"> Втулка генератора</t>
  </si>
  <si>
    <t xml:space="preserve"> Втулка задних амортизаторов</t>
  </si>
  <si>
    <t xml:space="preserve"> Втулка запорная на полуось</t>
  </si>
  <si>
    <t xml:space="preserve"> Втулка запорная на полуось с АБС</t>
  </si>
  <si>
    <t xml:space="preserve"> Втулка клапана</t>
  </si>
  <si>
    <t xml:space="preserve"> Втулка клапана направляющая</t>
  </si>
  <si>
    <t xml:space="preserve"> Втулка КПП направляющая</t>
  </si>
  <si>
    <t xml:space="preserve"> Втулка крепления электоветилятора</t>
  </si>
  <si>
    <t xml:space="preserve"> Втулка маятник, рычага на подш. (к-т)</t>
  </si>
  <si>
    <t xml:space="preserve"> Втулка механизма управления раздаточной коробкой</t>
  </si>
  <si>
    <t xml:space="preserve"> Втулка направ. штока выбора передач</t>
  </si>
  <si>
    <t xml:space="preserve"> Втулка направляющая головки блока цилиндров</t>
  </si>
  <si>
    <t xml:space="preserve"> Втулка направляющая корпуса распредвала</t>
  </si>
  <si>
    <t xml:space="preserve"> Втулка планки подвесного подшипника</t>
  </si>
  <si>
    <t xml:space="preserve"> Втулка подшипника</t>
  </si>
  <si>
    <t xml:space="preserve"> Втулка рессоры</t>
  </si>
  <si>
    <t xml:space="preserve"> Втулка рессоры задней подвески</t>
  </si>
  <si>
    <t xml:space="preserve"> Втулка рулевой тяги</t>
  </si>
  <si>
    <t xml:space="preserve"> Втулка стабилизатора</t>
  </si>
  <si>
    <t xml:space="preserve"> Втулка стартера</t>
  </si>
  <si>
    <t xml:space="preserve"> Втулка шатуна</t>
  </si>
  <si>
    <t xml:space="preserve"> Втулка шестерни</t>
  </si>
  <si>
    <t xml:space="preserve"> Втулки амортизаторов передней подвески</t>
  </si>
  <si>
    <t xml:space="preserve"> Втулки задних амортизаторов</t>
  </si>
  <si>
    <t xml:space="preserve"> Втулки рычага КПП</t>
  </si>
  <si>
    <t xml:space="preserve"> Втулки рычагов передней подвески</t>
  </si>
  <si>
    <t xml:space="preserve"> Втулки стабилизатора (комплект)</t>
  </si>
  <si>
    <t xml:space="preserve"> Втулки штанг задней подвески</t>
  </si>
  <si>
    <t xml:space="preserve"> Выключатель аварийной сигнализации</t>
  </si>
  <si>
    <t xml:space="preserve"> Выключатель вентилятора отопителя</t>
  </si>
  <si>
    <t xml:space="preserve"> Выключатель кондиционера</t>
  </si>
  <si>
    <t xml:space="preserve"> Выключатель п/т фар</t>
  </si>
  <si>
    <t xml:space="preserve"> Выключатель света двери</t>
  </si>
  <si>
    <t xml:space="preserve"> Выключатель света заднего хода</t>
  </si>
  <si>
    <t xml:space="preserve"> Выключатель сигнала</t>
  </si>
  <si>
    <t xml:space="preserve"> Выключатель сигнала тормозов</t>
  </si>
  <si>
    <t xml:space="preserve"> Высоковольтные провода 16кл</t>
  </si>
  <si>
    <t xml:space="preserve"> Высоковольтные провода (силикон) </t>
  </si>
  <si>
    <t xml:space="preserve"> Высоковольтные провода 8 кл. </t>
  </si>
  <si>
    <t xml:space="preserve"> Высоковольтные провода инж.</t>
  </si>
  <si>
    <t xml:space="preserve"> Гайка болта карданного вала М8</t>
  </si>
  <si>
    <t xml:space="preserve"> Гайка вала КПП</t>
  </si>
  <si>
    <t xml:space="preserve"> Гайка колеса М12*1.25</t>
  </si>
  <si>
    <t xml:space="preserve"> Гайка коллектора</t>
  </si>
  <si>
    <t xml:space="preserve"> Гайка корончатая рулевых тяг М14*1,5</t>
  </si>
  <si>
    <t xml:space="preserve"> Гайка М10*1 омед. крепления приемной трубы</t>
  </si>
  <si>
    <t xml:space="preserve"> Гайка М10*1,5</t>
  </si>
  <si>
    <t xml:space="preserve"> Гайка М12 нейлон</t>
  </si>
  <si>
    <t xml:space="preserve"> Гайка М12 с нейлоном 2108</t>
  </si>
  <si>
    <t xml:space="preserve"> Гайка М12*1,5</t>
  </si>
  <si>
    <t xml:space="preserve"> Гайка М20*1,5</t>
  </si>
  <si>
    <t xml:space="preserve"> Гайка М5 (с нейлоном)</t>
  </si>
  <si>
    <t xml:space="preserve"> Гайка М8</t>
  </si>
  <si>
    <t xml:space="preserve"> Гайка омед. крепления приемной трубы</t>
  </si>
  <si>
    <t xml:space="preserve"> Гайка оси рычага</t>
  </si>
  <si>
    <t xml:space="preserve"> Гайка приемной трубы</t>
  </si>
  <si>
    <t xml:space="preserve"> Гайка приемной трубы М8х1,25 латун.</t>
  </si>
  <si>
    <t xml:space="preserve"> Гайка ролика ГРМ</t>
  </si>
  <si>
    <t xml:space="preserve"> Гайка ступици М16*1,5 (левая)</t>
  </si>
  <si>
    <t xml:space="preserve"> Гайка ступици М16*1,5 (правая)</t>
  </si>
  <si>
    <t xml:space="preserve"> Гайка ступици М18*1,5</t>
  </si>
  <si>
    <t xml:space="preserve"> Гайка ступици М18*1,5 (без точки)</t>
  </si>
  <si>
    <t xml:space="preserve"> Гайка ступици М18*1,5 правая</t>
  </si>
  <si>
    <t xml:space="preserve"> Гайка ступицы</t>
  </si>
  <si>
    <t xml:space="preserve"> Гайка хвостовика</t>
  </si>
  <si>
    <t xml:space="preserve"> Гайка хвостовика редуктора самоконтр. М16*1,5</t>
  </si>
  <si>
    <t xml:space="preserve"> Гайка шаровой опоры М14*1,25</t>
  </si>
  <si>
    <t xml:space="preserve"> Гайка шаровой опоры М14*1,5</t>
  </si>
  <si>
    <t xml:space="preserve"> Гайка шаровой опоры самоконтрящаяся М12*1,25</t>
  </si>
  <si>
    <t xml:space="preserve"> Гайка шатунная</t>
  </si>
  <si>
    <t xml:space="preserve"> Гайка шкива генератора М14</t>
  </si>
  <si>
    <t xml:space="preserve"> Генератор (14В,115А)</t>
  </si>
  <si>
    <t xml:space="preserve"> Генератор (14В,80А)</t>
  </si>
  <si>
    <t xml:space="preserve"> Генератор (14В,90А)</t>
  </si>
  <si>
    <t xml:space="preserve"> Генератор (14В/55А/770Вт)</t>
  </si>
  <si>
    <t xml:space="preserve"> Генератор (80А)</t>
  </si>
  <si>
    <t xml:space="preserve"> Генератор 100А</t>
  </si>
  <si>
    <t xml:space="preserve"> Генератор 120 Ач</t>
  </si>
  <si>
    <t xml:space="preserve"> Генератор 135A</t>
  </si>
  <si>
    <t xml:space="preserve"> Генератор (14В,120А)</t>
  </si>
  <si>
    <t xml:space="preserve"> Гидрокомпенсаторы (16шт)</t>
  </si>
  <si>
    <t xml:space="preserve"> Гидрокомпенсаторы (к-т 8 шт)</t>
  </si>
  <si>
    <t xml:space="preserve"> Гидрокомпенсаторы INNA</t>
  </si>
  <si>
    <t xml:space="preserve"> Глушитель дополнительный</t>
  </si>
  <si>
    <t xml:space="preserve"> Глушитель дополнительный (Резонатор)</t>
  </si>
  <si>
    <t xml:space="preserve"> Глушитель основной</t>
  </si>
  <si>
    <t xml:space="preserve"> Глушитель задн. Часть</t>
  </si>
  <si>
    <t xml:space="preserve"> Головка блока цилиндров в сборе.</t>
  </si>
  <si>
    <t xml:space="preserve"> Гофра воздухозаборника</t>
  </si>
  <si>
    <t xml:space="preserve"> Гофра воздушного фильтра большая</t>
  </si>
  <si>
    <t xml:space="preserve"> Гофра воздушного фильтра малая</t>
  </si>
  <si>
    <t xml:space="preserve"> Гофра ДМРВ</t>
  </si>
  <si>
    <t xml:space="preserve"> Граната наружняя </t>
  </si>
  <si>
    <t xml:space="preserve"> Грибок задней двери</t>
  </si>
  <si>
    <t xml:space="preserve"> Грибок клапанной крышки</t>
  </si>
  <si>
    <t xml:space="preserve"> Датчик АБС </t>
  </si>
  <si>
    <t xml:space="preserve"> Датчик аварийного давления масла</t>
  </si>
  <si>
    <t xml:space="preserve"> Датчик включения электроветил. системы охлаждения</t>
  </si>
  <si>
    <t xml:space="preserve"> Датчик давления масла</t>
  </si>
  <si>
    <t xml:space="preserve"> Датчик давления системы кондиционирования</t>
  </si>
  <si>
    <t xml:space="preserve"> Датчик давления топливной рейки</t>
  </si>
  <si>
    <t xml:space="preserve"> Датчик детонации</t>
  </si>
  <si>
    <t xml:space="preserve"> Датчик заднего хода</t>
  </si>
  <si>
    <t xml:space="preserve"> Датчик кислорода </t>
  </si>
  <si>
    <t xml:space="preserve"> Датчик массового расхода воздуха (ДМРВ-М) ст.об.нитьев</t>
  </si>
  <si>
    <t xml:space="preserve"> Датчик положения дроссельной заслонки</t>
  </si>
  <si>
    <t xml:space="preserve"> Датчик положения коленчатого вала</t>
  </si>
  <si>
    <t xml:space="preserve"> Датчик положения распредвала 8кл</t>
  </si>
  <si>
    <t xml:space="preserve"> Датчик положения распредвала 16кл</t>
  </si>
  <si>
    <t xml:space="preserve"> Датчик скорости</t>
  </si>
  <si>
    <t xml:space="preserve"> Датчик температуры</t>
  </si>
  <si>
    <t xml:space="preserve"> Датчик температуры впускного воздуха</t>
  </si>
  <si>
    <t xml:space="preserve"> Датчик температуры окружающей среды</t>
  </si>
  <si>
    <t xml:space="preserve"> Датчик температуры охл. жидкости Bosch</t>
  </si>
  <si>
    <t xml:space="preserve"> Датчик температуры салона</t>
  </si>
  <si>
    <t xml:space="preserve"> Датчик уровня жидкости</t>
  </si>
  <si>
    <t xml:space="preserve"> Датчик уровня масла</t>
  </si>
  <si>
    <t xml:space="preserve"> Датчик уровня омыва. жидкости длин.</t>
  </si>
  <si>
    <t xml:space="preserve"> Датчик уровня омыва. жидкости малый.</t>
  </si>
  <si>
    <t xml:space="preserve"> Датчик уровня омыва. жидкости средн.</t>
  </si>
  <si>
    <t xml:space="preserve"> Датчик уровня омывателя</t>
  </si>
  <si>
    <t xml:space="preserve"> Датчик уровня топлива ДУТ 3-01</t>
  </si>
  <si>
    <t xml:space="preserve"> Датчик уровня топлива ДУТ-1 А200</t>
  </si>
  <si>
    <t xml:space="preserve"> Датчик уровня топлива ДУТ-11/К-2 1,6</t>
  </si>
  <si>
    <t xml:space="preserve"> Датчик уровня топлива ДУТ-12-01 ( мех, щит)</t>
  </si>
  <si>
    <t xml:space="preserve"> Датчик уровня топлива ДУТ-6М инж.</t>
  </si>
  <si>
    <t xml:space="preserve"> Датчик уровня топлива ДУТ-К2</t>
  </si>
  <si>
    <t xml:space="preserve"> Датчик уровня тормозной жидкости</t>
  </si>
  <si>
    <t xml:space="preserve"> Датчик фазы ДПРВ </t>
  </si>
  <si>
    <t xml:space="preserve"> Дверь задняя</t>
  </si>
  <si>
    <t xml:space="preserve"> Дверь передняя левая</t>
  </si>
  <si>
    <t xml:space="preserve"> Дверь передняя правая</t>
  </si>
  <si>
    <t xml:space="preserve"> Держатель стеклоочистителя задний</t>
  </si>
  <si>
    <t xml:space="preserve"> Держатель стеклоочистителя левый</t>
  </si>
  <si>
    <t xml:space="preserve"> Держатель стеклоочистителя правый</t>
  </si>
  <si>
    <t xml:space="preserve"> Диодный мост</t>
  </si>
  <si>
    <t xml:space="preserve"> Диск переднего тормоза</t>
  </si>
  <si>
    <t xml:space="preserve"> Диск сцепления ведомый</t>
  </si>
  <si>
    <t xml:space="preserve"> Диск сцепления нажимной</t>
  </si>
  <si>
    <t xml:space="preserve"> Диск тормозной задний</t>
  </si>
  <si>
    <t xml:space="preserve"> Диск тормозной передний (14")</t>
  </si>
  <si>
    <t xml:space="preserve"> Диск тормозной передний (14") вентилируемый</t>
  </si>
  <si>
    <t xml:space="preserve"> Диск тормозной передний R13</t>
  </si>
  <si>
    <t xml:space="preserve"> Диск тормозной передний R13 вентилируемый</t>
  </si>
  <si>
    <t xml:space="preserve"> Диск тормозной передний вентилируемый с проточками</t>
  </si>
  <si>
    <t xml:space="preserve"> Дифференциал переднего моста в сборе</t>
  </si>
  <si>
    <t xml:space="preserve"> Дифференциал РКП н/о</t>
  </si>
  <si>
    <t xml:space="preserve"> Дроссель</t>
  </si>
  <si>
    <t xml:space="preserve"> Дроссельный патрубок</t>
  </si>
  <si>
    <t xml:space="preserve"> Евро ручки </t>
  </si>
  <si>
    <t xml:space="preserve"> Жгут высоковольтных проводов</t>
  </si>
  <si>
    <t xml:space="preserve"> Жгут проводов багажника</t>
  </si>
  <si>
    <t xml:space="preserve"> Жгут проводов блока управления</t>
  </si>
  <si>
    <t xml:space="preserve"> Заборник воздуха</t>
  </si>
  <si>
    <t xml:space="preserve"> Заглушка блока предохранителей</t>
  </si>
  <si>
    <t xml:space="preserve"> Заглушка головки блока цилиндров</t>
  </si>
  <si>
    <t xml:space="preserve"> Заглушка датчика кислорода</t>
  </si>
  <si>
    <t xml:space="preserve"> Заглушка корректора фары</t>
  </si>
  <si>
    <t xml:space="preserve"> Заглушка распределительного вала</t>
  </si>
  <si>
    <t xml:space="preserve"> Замок багажника с личинкой</t>
  </si>
  <si>
    <t xml:space="preserve"> Замок двери внутренний</t>
  </si>
  <si>
    <t xml:space="preserve"> Замок двери задка</t>
  </si>
  <si>
    <t xml:space="preserve"> Замок двери наружный</t>
  </si>
  <si>
    <t xml:space="preserve"> Замок двери наружный (шоколадка) левый</t>
  </si>
  <si>
    <t xml:space="preserve"> Замок двери наружный (шоколадка) правый</t>
  </si>
  <si>
    <t xml:space="preserve"> Замок зажигания</t>
  </si>
  <si>
    <t xml:space="preserve"> Замок капота</t>
  </si>
  <si>
    <t xml:space="preserve"> Замок ремня безопасности</t>
  </si>
  <si>
    <t xml:space="preserve"> Замок спинки заднего сидения</t>
  </si>
  <si>
    <t xml:space="preserve"> Защелка замка двери</t>
  </si>
  <si>
    <t xml:space="preserve"> Защита арок</t>
  </si>
  <si>
    <t xml:space="preserve"> Защита двигателя</t>
  </si>
  <si>
    <t xml:space="preserve"> Звездочка распределительного вала</t>
  </si>
  <si>
    <t xml:space="preserve"> Звездочки ГРМ</t>
  </si>
  <si>
    <t xml:space="preserve"> Звено петли левое</t>
  </si>
  <si>
    <t xml:space="preserve"> Звено петли правое</t>
  </si>
  <si>
    <t xml:space="preserve"> Звуковой сигнал</t>
  </si>
  <si>
    <t xml:space="preserve"> Зеркало заднего вида</t>
  </si>
  <si>
    <t xml:space="preserve"> Зеркало наружное</t>
  </si>
  <si>
    <t xml:space="preserve"> Кардан задний</t>
  </si>
  <si>
    <t xml:space="preserve"> Карданный вал (длиный)</t>
  </si>
  <si>
    <t xml:space="preserve"> Карданный вал в сборе</t>
  </si>
  <si>
    <t xml:space="preserve"> Карданный вал промежуточный</t>
  </si>
  <si>
    <t xml:space="preserve"> Картер КПП</t>
  </si>
  <si>
    <t xml:space="preserve"> Картер масляный</t>
  </si>
  <si>
    <t xml:space="preserve"> Катушка зажигания 16 кл. </t>
  </si>
  <si>
    <t xml:space="preserve"> Катушка зажигания 1,6 л. на цилиндр</t>
  </si>
  <si>
    <t xml:space="preserve"> Катушка зажигания 111 8 кл.</t>
  </si>
  <si>
    <t xml:space="preserve"> Катушка зажигания ВАЗ на цилин.</t>
  </si>
  <si>
    <t xml:space="preserve"> Клавиша включения света</t>
  </si>
  <si>
    <t xml:space="preserve"> клавиша подогрева сидений</t>
  </si>
  <si>
    <t xml:space="preserve"> Клавиша рециркуляции воздуха</t>
  </si>
  <si>
    <t xml:space="preserve"> Клавиша стеклоподъемника</t>
  </si>
  <si>
    <t xml:space="preserve"> Клапан бензобака</t>
  </si>
  <si>
    <t xml:space="preserve"> Клапан впускной</t>
  </si>
  <si>
    <t xml:space="preserve"> Клапан выпускной</t>
  </si>
  <si>
    <t xml:space="preserve"> Клапан продувки адсорбера</t>
  </si>
  <si>
    <t xml:space="preserve"> Клапан разреж. адсорбера</t>
  </si>
  <si>
    <t xml:space="preserve"> Клапан солиноидный,вход 3/8,выход3/8 12V</t>
  </si>
  <si>
    <t xml:space="preserve"> Клапан электромагнитный</t>
  </si>
  <si>
    <t xml:space="preserve"> Клемма АКБ</t>
  </si>
  <si>
    <t xml:space="preserve"> Клипса обивки двери</t>
  </si>
  <si>
    <t xml:space="preserve"> Кнопка вкл. печки</t>
  </si>
  <si>
    <t xml:space="preserve"> Кнопка открывания багажника</t>
  </si>
  <si>
    <t xml:space="preserve"> Кожух ГРМ</t>
  </si>
  <si>
    <t xml:space="preserve"> Кожух радиатора</t>
  </si>
  <si>
    <t xml:space="preserve"> Кожух ремня ГРМ</t>
  </si>
  <si>
    <t xml:space="preserve"> Кожух рулевой колонки</t>
  </si>
  <si>
    <t xml:space="preserve"> Козырек солнцезащитный</t>
  </si>
  <si>
    <t xml:space="preserve"> Коленвал</t>
  </si>
  <si>
    <t xml:space="preserve"> Колесо рулевое</t>
  </si>
  <si>
    <t xml:space="preserve"> Коллектор выпускной</t>
  </si>
  <si>
    <t xml:space="preserve"> Колодка датчика положения дросельной заслонки с проводами</t>
  </si>
  <si>
    <t xml:space="preserve"> Колодка датчика скорости</t>
  </si>
  <si>
    <t xml:space="preserve"> Колодка датчика скорости ВАЗ (3 контакта, гнездовая, провода)</t>
  </si>
  <si>
    <t xml:space="preserve"> Колодка соединительная зад. фонаря (6 проводов)</t>
  </si>
  <si>
    <t xml:space="preserve"> Колодки тормозные задние (компл.)</t>
  </si>
  <si>
    <t xml:space="preserve"> Колодки тормозные задние с ABS (компл.)</t>
  </si>
  <si>
    <t>Колодки тормозные передние</t>
  </si>
  <si>
    <t xml:space="preserve"> Колпак ступицы</t>
  </si>
  <si>
    <t xml:space="preserve"> Колпачек защитный рулевой тяги</t>
  </si>
  <si>
    <t xml:space="preserve"> Колпачек маслоотражательный</t>
  </si>
  <si>
    <t xml:space="preserve"> Колпачки м/съемные ВАЗ 8кл</t>
  </si>
  <si>
    <t xml:space="preserve"> Колпачок маслоотражательный</t>
  </si>
  <si>
    <t xml:space="preserve"> Кольца 76,4</t>
  </si>
  <si>
    <t xml:space="preserve"> Кольца 82,4 хром</t>
  </si>
  <si>
    <t xml:space="preserve"> Кольца заднего моста (компл)</t>
  </si>
  <si>
    <t xml:space="preserve"> Кольца поршневые 82,4</t>
  </si>
  <si>
    <t xml:space="preserve"> Кольца поршневые 82,5</t>
  </si>
  <si>
    <t xml:space="preserve"> Кольцо блокирующее</t>
  </si>
  <si>
    <t xml:space="preserve"> Кольцо глушителя с болтом, пружиной</t>
  </si>
  <si>
    <t xml:space="preserve"> Кольцо запорное</t>
  </si>
  <si>
    <t xml:space="preserve"> Кольцо привода</t>
  </si>
  <si>
    <t xml:space="preserve"> Кольцо стопорное</t>
  </si>
  <si>
    <t xml:space="preserve"> Кольцо уплотнительное</t>
  </si>
  <si>
    <t xml:space="preserve"> Кольцо уплотнительное газового стыка графитовое</t>
  </si>
  <si>
    <t xml:space="preserve"> Кольцо уплотнительное маслоприемника</t>
  </si>
  <si>
    <t xml:space="preserve"> Кольцо уплотнительное топл. магистрали</t>
  </si>
  <si>
    <t xml:space="preserve"> Кольцо уплотнительное форсунки</t>
  </si>
  <si>
    <t xml:space="preserve"> Кольцо установочное</t>
  </si>
  <si>
    <t xml:space="preserve"> Комбинация приборов</t>
  </si>
  <si>
    <t xml:space="preserve"> Коммутатор</t>
  </si>
  <si>
    <t xml:space="preserve"> Комплект гидрокомпенсаторов</t>
  </si>
  <si>
    <t xml:space="preserve"> Комплект опоры стойки передней подвески верхней 2170 с подшипником</t>
  </si>
  <si>
    <t xml:space="preserve"> Комплект патрубков радиатора</t>
  </si>
  <si>
    <t xml:space="preserve"> Комплект патрубков радиатора (инжектор)</t>
  </si>
  <si>
    <t xml:space="preserve"> Комплект подшипников раздаточной коробки</t>
  </si>
  <si>
    <t xml:space="preserve"> Комплект привода ГРМ LADA </t>
  </si>
  <si>
    <t xml:space="preserve"> Комплект прокладок ДВС</t>
  </si>
  <si>
    <t xml:space="preserve"> Комплект прокладок ДВС (8кл)</t>
  </si>
  <si>
    <t xml:space="preserve"> Комплект прокладок КПП 5ст</t>
  </si>
  <si>
    <t xml:space="preserve"> Комплект рулевой трапеции</t>
  </si>
  <si>
    <t xml:space="preserve"> Комплект стоек передней подвески</t>
  </si>
  <si>
    <t xml:space="preserve"> Компрессор кондиционера</t>
  </si>
  <si>
    <t xml:space="preserve"> Клапан компрессора кондиц.</t>
  </si>
  <si>
    <t xml:space="preserve"> Контроллер системы управления ДВС</t>
  </si>
  <si>
    <t xml:space="preserve"> Коренные вкладыши (компл.)</t>
  </si>
  <si>
    <t xml:space="preserve"> Коренные вкладыши 0,25</t>
  </si>
  <si>
    <t xml:space="preserve"> Корзина сцепления</t>
  </si>
  <si>
    <t xml:space="preserve"> Коробка передач 5-ти ступенчатая</t>
  </si>
  <si>
    <t xml:space="preserve"> Корпус воздушного фильтра</t>
  </si>
  <si>
    <t xml:space="preserve"> Корпус подшипников распред. вала</t>
  </si>
  <si>
    <t xml:space="preserve"> Корпус рулевого вала</t>
  </si>
  <si>
    <t xml:space="preserve"> Корпус сальника выбора передач</t>
  </si>
  <si>
    <t xml:space="preserve"> Корпус фиксатора замка</t>
  </si>
  <si>
    <t xml:space="preserve"> Корректор фар</t>
  </si>
  <si>
    <t xml:space="preserve"> Кран отопителя</t>
  </si>
  <si>
    <t xml:space="preserve"> Крестовина без масленки</t>
  </si>
  <si>
    <t xml:space="preserve"> Крестовина н/о</t>
  </si>
  <si>
    <t xml:space="preserve"> Крестовина с масленкой</t>
  </si>
  <si>
    <t xml:space="preserve"> Кронштейн амортизатора</t>
  </si>
  <si>
    <t xml:space="preserve"> Кронштейн амортизатора задний нижний</t>
  </si>
  <si>
    <t xml:space="preserve"> Кронштейн амортизатора нижний</t>
  </si>
  <si>
    <t xml:space="preserve"> Кронштейн амортизатора переднего</t>
  </si>
  <si>
    <t xml:space="preserve"> Кронштейн буфера коробки</t>
  </si>
  <si>
    <t xml:space="preserve"> Кронштейн глушителя</t>
  </si>
  <si>
    <t xml:space="preserve"> Кронштейн датчика АБС правый</t>
  </si>
  <si>
    <t xml:space="preserve"> Кронштейн датчика скорости</t>
  </si>
  <si>
    <t xml:space="preserve"> Кронштейн двигателя</t>
  </si>
  <si>
    <t xml:space="preserve"> Кронштейн КПП боковой</t>
  </si>
  <si>
    <t xml:space="preserve"> Кронштейн крепления агрегатов</t>
  </si>
  <si>
    <t xml:space="preserve"> Кронштейн крепления глушителя</t>
  </si>
  <si>
    <t xml:space="preserve"> Кронштейн крепления ДВС верхн</t>
  </si>
  <si>
    <t xml:space="preserve"> Кронштейн крепления тормозных шлангов передних</t>
  </si>
  <si>
    <t xml:space="preserve"> Кронштейн опоры передней</t>
  </si>
  <si>
    <t xml:space="preserve"> Кронштейн поворотника правый</t>
  </si>
  <si>
    <t xml:space="preserve"> Кронштейн привода управления раздат. коробки</t>
  </si>
  <si>
    <t xml:space="preserve"> Кронштейн приемной трубы</t>
  </si>
  <si>
    <t xml:space="preserve"> Кронштейн раздаточной коробки</t>
  </si>
  <si>
    <t xml:space="preserve"> Кронштейн растяжки </t>
  </si>
  <si>
    <t xml:space="preserve"> Кронштейн рычага РКПП</t>
  </si>
  <si>
    <t xml:space="preserve"> Кронштейн стабилизатора</t>
  </si>
  <si>
    <t xml:space="preserve"> Крыло заднее (локер)</t>
  </si>
  <si>
    <t xml:space="preserve"> Крыло заднее правое</t>
  </si>
  <si>
    <t xml:space="preserve"> Крыло переднее левое</t>
  </si>
  <si>
    <t xml:space="preserve"> Крышка бачка сцепления</t>
  </si>
  <si>
    <t xml:space="preserve"> Крышка ДВС передняя</t>
  </si>
  <si>
    <t xml:space="preserve"> Крышка заливной горловины</t>
  </si>
  <si>
    <t xml:space="preserve"> Крышка КПП задняя</t>
  </si>
  <si>
    <t xml:space="preserve"> Крышка маслозаливная</t>
  </si>
  <si>
    <t xml:space="preserve"> Крышка маслозаливной горловины</t>
  </si>
  <si>
    <t xml:space="preserve"> Крышка подшипника</t>
  </si>
  <si>
    <t xml:space="preserve"> Крышка расширительного бачка</t>
  </si>
  <si>
    <t xml:space="preserve"> Крышка топливного бака с замком</t>
  </si>
  <si>
    <t xml:space="preserve"> Крышка тормозного бачка</t>
  </si>
  <si>
    <t xml:space="preserve"> Кулак поворотный левый</t>
  </si>
  <si>
    <t xml:space="preserve"> Кулак поворотный правый</t>
  </si>
  <si>
    <t xml:space="preserve"> Кулиса переключения передач</t>
  </si>
  <si>
    <t xml:space="preserve"> Лобовое стекло</t>
  </si>
  <si>
    <t xml:space="preserve"> Лягушка заднего хода</t>
  </si>
  <si>
    <t xml:space="preserve"> Лягушка тормозная</t>
  </si>
  <si>
    <t xml:space="preserve"> Манжета карданного вала</t>
  </si>
  <si>
    <t xml:space="preserve"> Маслоприемник насоса</t>
  </si>
  <si>
    <t xml:space="preserve"> Маховик</t>
  </si>
  <si>
    <t xml:space="preserve"> Маятниковый рычаг</t>
  </si>
  <si>
    <t xml:space="preserve"> Механизм выбора передач</t>
  </si>
  <si>
    <t xml:space="preserve"> Механизм замка двери внутренний</t>
  </si>
  <si>
    <t xml:space="preserve"> Механизм рулевого управления с усилителем</t>
  </si>
  <si>
    <t xml:space="preserve"> Механизм стеклоподъемника передний правый (эл.)</t>
  </si>
  <si>
    <t xml:space="preserve"> Мех-м замка двери зад. левый</t>
  </si>
  <si>
    <t xml:space="preserve"> Мех-м замка двери пер. левый</t>
  </si>
  <si>
    <t xml:space="preserve"> Мех-м замка двери перед. правый</t>
  </si>
  <si>
    <t xml:space="preserve"> Микромотор - редуктор</t>
  </si>
  <si>
    <t xml:space="preserve"> Модуль зажигания</t>
  </si>
  <si>
    <t xml:space="preserve"> Модуль погружного электробензонасоса</t>
  </si>
  <si>
    <t xml:space="preserve"> Модуль управления светотехникой</t>
  </si>
  <si>
    <t xml:space="preserve"> Мост диодный (6 диодов)</t>
  </si>
  <si>
    <t xml:space="preserve"> Мост диодный БП03-105-01</t>
  </si>
  <si>
    <t xml:space="preserve"> Мост диодный генератора 105А, ВАЗ</t>
  </si>
  <si>
    <t xml:space="preserve"> Мост диодный генератора 55А, ВАЗ</t>
  </si>
  <si>
    <t xml:space="preserve"> Мост диодный генератора</t>
  </si>
  <si>
    <t xml:space="preserve"> Мост передний в сборе</t>
  </si>
  <si>
    <t xml:space="preserve"> Мотор - редуктор стеклоочистителя</t>
  </si>
  <si>
    <t xml:space="preserve"> Мотор бачка стеклоомывателя</t>
  </si>
  <si>
    <t xml:space="preserve"> Мотор заслонки</t>
  </si>
  <si>
    <t xml:space="preserve"> Мотор омывателя</t>
  </si>
  <si>
    <t xml:space="preserve"> Мотор отопителя</t>
  </si>
  <si>
    <t xml:space="preserve"> Мотор отопителя н/о</t>
  </si>
  <si>
    <t xml:space="preserve"> Мотор стеклоочистителя </t>
  </si>
  <si>
    <t xml:space="preserve"> Мотор стеклоочистителя задний</t>
  </si>
  <si>
    <t xml:space="preserve"> Мотор стеклоподъемника задний</t>
  </si>
  <si>
    <t xml:space="preserve"> Мотор стеклоподъемника передний</t>
  </si>
  <si>
    <t xml:space="preserve"> Мотор электробензонасоса </t>
  </si>
  <si>
    <t xml:space="preserve"> Моторредуктор (5 провода)</t>
  </si>
  <si>
    <t xml:space="preserve"> Моторредуктор водительский</t>
  </si>
  <si>
    <t xml:space="preserve"> Моторредуктор заслонки печки</t>
  </si>
  <si>
    <t xml:space="preserve"> Моторредуктор пассажирский</t>
  </si>
  <si>
    <t xml:space="preserve"> Муфта</t>
  </si>
  <si>
    <t xml:space="preserve"> Муфта выбора 1-2ой перади</t>
  </si>
  <si>
    <t xml:space="preserve"> Муфта выжимного подшипника</t>
  </si>
  <si>
    <t xml:space="preserve"> Муфта КПП 1-2 передачи в сборе</t>
  </si>
  <si>
    <t xml:space="preserve"> Муфта КПП 3-4 передачи</t>
  </si>
  <si>
    <t xml:space="preserve"> Муфта КПП 4ст. 1-2(3-4) передачи</t>
  </si>
  <si>
    <t xml:space="preserve"> Муфта КПП 5 передачи голая</t>
  </si>
  <si>
    <t xml:space="preserve"> Муфта рулевой тяги</t>
  </si>
  <si>
    <t xml:space="preserve"> Муфта синхронизатора 1й-2й передачи в сборе</t>
  </si>
  <si>
    <t xml:space="preserve"> Муфта синхронизатора 3й-4й передачи в сборе</t>
  </si>
  <si>
    <t xml:space="preserve"> Муфта синхронизатора 5-й передачи</t>
  </si>
  <si>
    <t xml:space="preserve"> Муфта скользящая синхронизатора 1 - 2 перед.</t>
  </si>
  <si>
    <t xml:space="preserve"> Муфта скользящая синхронизатора 3 - 4 перед.</t>
  </si>
  <si>
    <t xml:space="preserve"> Муфта эластичная</t>
  </si>
  <si>
    <t xml:space="preserve"> Набор прокладок раздатки</t>
  </si>
  <si>
    <t xml:space="preserve"> Набор раздаточной коробки</t>
  </si>
  <si>
    <t xml:space="preserve"> Нагревательный элемент электровентилятора</t>
  </si>
  <si>
    <t xml:space="preserve"> Накладка двери внутрен</t>
  </si>
  <si>
    <t xml:space="preserve"> Накладка порога наруж. левая</t>
  </si>
  <si>
    <t xml:space="preserve"> Накладка порога наруж. правая</t>
  </si>
  <si>
    <t xml:space="preserve"> Наконечник крайней тяги наружный</t>
  </si>
  <si>
    <t xml:space="preserve"> Наконечник медный 16мм.</t>
  </si>
  <si>
    <t xml:space="preserve"> Наконечник рулевой тяги левый</t>
  </si>
  <si>
    <t xml:space="preserve"> Наконечник рулевой тяги правый</t>
  </si>
  <si>
    <t xml:space="preserve"> Наконечник рулевой тяги с пыльником</t>
  </si>
  <si>
    <t xml:space="preserve"> Наконечник тяги замка</t>
  </si>
  <si>
    <t xml:space="preserve"> Направляющая выжимного подшипника</t>
  </si>
  <si>
    <t xml:space="preserve"> Направляющая клапанов</t>
  </si>
  <si>
    <t xml:space="preserve"> Направляющая колодок</t>
  </si>
  <si>
    <t xml:space="preserve"> Направляющая суппорта в сборе</t>
  </si>
  <si>
    <t xml:space="preserve"> Направляющая троса стояночного тормоза</t>
  </si>
  <si>
    <t xml:space="preserve"> Направляющие колеса</t>
  </si>
  <si>
    <t xml:space="preserve"> Наружный шарнир привода колеса</t>
  </si>
  <si>
    <t xml:space="preserve"> Насос водяной (полупомпа)</t>
  </si>
  <si>
    <t xml:space="preserve"> Насос ГУР</t>
  </si>
  <si>
    <t xml:space="preserve"> Насос масляный</t>
  </si>
  <si>
    <t xml:space="preserve"> Насос омывателя</t>
  </si>
  <si>
    <t xml:space="preserve"> Насос топливный</t>
  </si>
  <si>
    <t xml:space="preserve"> Насос топливный электрический </t>
  </si>
  <si>
    <t xml:space="preserve"> Натяжитель автоматический зубчатого ремня</t>
  </si>
  <si>
    <t xml:space="preserve"> Натяжитель цепи</t>
  </si>
  <si>
    <t xml:space="preserve"> Натяжитель цепи гидравлический</t>
  </si>
  <si>
    <t xml:space="preserve"> Обод зубчатый</t>
  </si>
  <si>
    <t xml:space="preserve"> Обойма подушки стабилизатора левая</t>
  </si>
  <si>
    <t xml:space="preserve"> Ограничитель двери</t>
  </si>
  <si>
    <t xml:space="preserve"> Опора верхняя стойки передней с подшипником</t>
  </si>
  <si>
    <t xml:space="preserve"> Опора двигателя в сборе</t>
  </si>
  <si>
    <t xml:space="preserve"> Опора ДВС боковая</t>
  </si>
  <si>
    <t xml:space="preserve"> Опора ДВС передняя</t>
  </si>
  <si>
    <t xml:space="preserve"> Опора задней полки</t>
  </si>
  <si>
    <t xml:space="preserve"> Опора карданного вала</t>
  </si>
  <si>
    <t xml:space="preserve"> Опора корпуса воздушного фильтра</t>
  </si>
  <si>
    <t xml:space="preserve"> Опора КПП боковая</t>
  </si>
  <si>
    <t xml:space="preserve"> Опора КПП задняя</t>
  </si>
  <si>
    <t xml:space="preserve"> Опора КПП (4-х ступ.)</t>
  </si>
  <si>
    <t xml:space="preserve"> Опора КПП (5-и ступ.)</t>
  </si>
  <si>
    <t xml:space="preserve"> Опора КПП в сборе</t>
  </si>
  <si>
    <t xml:space="preserve"> Опора кронштейна крепления ДВС</t>
  </si>
  <si>
    <t xml:space="preserve"> Опора радиатора нижняя</t>
  </si>
  <si>
    <t xml:space="preserve"> Опора раздаточной коробки</t>
  </si>
  <si>
    <t xml:space="preserve"> Опора рессивера</t>
  </si>
  <si>
    <t xml:space="preserve"> Опора рычага КПП</t>
  </si>
  <si>
    <t xml:space="preserve"> Опора шаровая вилки сцепления</t>
  </si>
  <si>
    <t xml:space="preserve"> Опорная чашка пружины в сборе</t>
  </si>
  <si>
    <t xml:space="preserve"> Осушитель кондиционера</t>
  </si>
  <si>
    <t xml:space="preserve"> Ось нижнего рычага</t>
  </si>
  <si>
    <t xml:space="preserve"> Ось привода управления раздаточной коробкой</t>
  </si>
  <si>
    <t xml:space="preserve"> Ось промежуточной шестерни</t>
  </si>
  <si>
    <t xml:space="preserve"> Ось рычага суппорта</t>
  </si>
  <si>
    <t xml:space="preserve"> Отбойник капота</t>
  </si>
  <si>
    <t xml:space="preserve"> Отбойник передней подвески</t>
  </si>
  <si>
    <t xml:space="preserve"> Отбойники стойки</t>
  </si>
  <si>
    <t xml:space="preserve"> Палец направляющий суппорта</t>
  </si>
  <si>
    <t xml:space="preserve"> Палец направляющий суппорта с пыльником</t>
  </si>
  <si>
    <t xml:space="preserve"> Палец ограничительный</t>
  </si>
  <si>
    <t xml:space="preserve"> Палец поршня (компл.)</t>
  </si>
  <si>
    <t xml:space="preserve"> Палец рессоры</t>
  </si>
  <si>
    <t xml:space="preserve"> Палец тормозных колодок</t>
  </si>
  <si>
    <t xml:space="preserve"> Палец шаровой верхний с чехлом усиленный</t>
  </si>
  <si>
    <t xml:space="preserve"> Палец шаровой опоры с чехлом</t>
  </si>
  <si>
    <t xml:space="preserve"> Панель рамки радиатора</t>
  </si>
  <si>
    <t xml:space="preserve"> Патрубки отопителя салона</t>
  </si>
  <si>
    <t xml:space="preserve"> Патрубки печки </t>
  </si>
  <si>
    <t xml:space="preserve"> Патрубки печки н/о</t>
  </si>
  <si>
    <t xml:space="preserve"> Патрубки радиатора </t>
  </si>
  <si>
    <t xml:space="preserve"> Патрубки радиатора инж.</t>
  </si>
  <si>
    <t xml:space="preserve"> Патрубки радиатора отопителя </t>
  </si>
  <si>
    <t xml:space="preserve"> Патрубки радиатора отопителя (2шт.) с хомутами </t>
  </si>
  <si>
    <t xml:space="preserve"> Патрубки радиатора отопителя (4шт.) с хомутами</t>
  </si>
  <si>
    <t xml:space="preserve"> Патрубки системы охлаждения (3шт.) с хомутами </t>
  </si>
  <si>
    <t xml:space="preserve"> Патрубок воздушного фильтра малый</t>
  </si>
  <si>
    <t xml:space="preserve"> Патрубок горловины топливного бака</t>
  </si>
  <si>
    <t xml:space="preserve"> Патрубок печки длинный</t>
  </si>
  <si>
    <t xml:space="preserve"> Патрубок печки длинный изогнутый</t>
  </si>
  <si>
    <t xml:space="preserve"> Патрубок печки короткий</t>
  </si>
  <si>
    <t xml:space="preserve"> Патрубок печки средний</t>
  </si>
  <si>
    <t xml:space="preserve"> Патрубок радиатора большой</t>
  </si>
  <si>
    <t xml:space="preserve"> Патрубок радиатора малый</t>
  </si>
  <si>
    <t xml:space="preserve"> Патрубок радиатора уголок</t>
  </si>
  <si>
    <t xml:space="preserve"> Патрубок сапуна</t>
  </si>
  <si>
    <t xml:space="preserve"> Патрубок системы охлаждения заправочный</t>
  </si>
  <si>
    <t xml:space="preserve"> Патрубок термостата</t>
  </si>
  <si>
    <t xml:space="preserve"> Патрубок термостата с хомутами</t>
  </si>
  <si>
    <t xml:space="preserve"> Педаль акселератора</t>
  </si>
  <si>
    <t xml:space="preserve"> Переключатель клавиша</t>
  </si>
  <si>
    <t xml:space="preserve"> Переключатель подрулевой 3-х рычажный </t>
  </si>
  <si>
    <t xml:space="preserve"> Переключатель подрулевой многофункц.</t>
  </si>
  <si>
    <t xml:space="preserve"> Переключатель подрулевой поворотов</t>
  </si>
  <si>
    <t xml:space="preserve"> Переключатель подрулевой стеклооч.</t>
  </si>
  <si>
    <t xml:space="preserve"> Переключатель стеклоочистителя</t>
  </si>
  <si>
    <t xml:space="preserve"> Переключатель стеклоподъемников</t>
  </si>
  <si>
    <t xml:space="preserve"> Петля багажника</t>
  </si>
  <si>
    <t xml:space="preserve"> Пистон обивки двери</t>
  </si>
  <si>
    <t xml:space="preserve"> Планка багажника</t>
  </si>
  <si>
    <t xml:space="preserve"> Планка замка багажника</t>
  </si>
  <si>
    <t xml:space="preserve"> Планка натяжная генератора</t>
  </si>
  <si>
    <t xml:space="preserve"> Планка распорная задних колодок</t>
  </si>
  <si>
    <t xml:space="preserve"> Пластина крепления зеркала</t>
  </si>
  <si>
    <t xml:space="preserve"> Пластина рычага КПП блокировки зад. хода</t>
  </si>
  <si>
    <t xml:space="preserve"> Пластина стопорная пружины рокера</t>
  </si>
  <si>
    <t xml:space="preserve"> Плата заднего фонаря левая</t>
  </si>
  <si>
    <t xml:space="preserve"> Плата заднего фонаря правая</t>
  </si>
  <si>
    <t xml:space="preserve"> Плата фонаря заднего</t>
  </si>
  <si>
    <t xml:space="preserve"> Плафон подсветки номера</t>
  </si>
  <si>
    <t xml:space="preserve"> Плафон подсветки салона</t>
  </si>
  <si>
    <t xml:space="preserve"> Площадка нижнего рычага левая</t>
  </si>
  <si>
    <t xml:space="preserve"> Площадка нижнего рычага правая</t>
  </si>
  <si>
    <t xml:space="preserve"> Поворотник (блок-фара) передний</t>
  </si>
  <si>
    <t xml:space="preserve"> Повторитель поворотов</t>
  </si>
  <si>
    <t xml:space="preserve"> Повторитель поворотов боковой</t>
  </si>
  <si>
    <t xml:space="preserve"> Подвеска глушителя</t>
  </si>
  <si>
    <t xml:space="preserve"> Подвесной подшипник</t>
  </si>
  <si>
    <t xml:space="preserve"> Подголовник сиденья</t>
  </si>
  <si>
    <t xml:space="preserve"> Поддон двигателя</t>
  </si>
  <si>
    <t xml:space="preserve"> Подушка амортизатора</t>
  </si>
  <si>
    <t xml:space="preserve"> Подушка глушителя полиуретан желт.</t>
  </si>
  <si>
    <t xml:space="preserve"> Подушка двигателя боковая в сборе</t>
  </si>
  <si>
    <t xml:space="preserve"> Подушка двигателя передняя левая</t>
  </si>
  <si>
    <t xml:space="preserve"> Подушка двигателя передняя правая</t>
  </si>
  <si>
    <t xml:space="preserve"> Подушка задней опоры ДВС</t>
  </si>
  <si>
    <t xml:space="preserve"> Подушка КПП 4-х ступ.</t>
  </si>
  <si>
    <t xml:space="preserve"> Подушка КПП 5-и ступ.</t>
  </si>
  <si>
    <t xml:space="preserve"> Подушка левой опоры ДВС</t>
  </si>
  <si>
    <t xml:space="preserve"> Подушка опоры ДВС</t>
  </si>
  <si>
    <t xml:space="preserve"> Подушка переднего амортизатора</t>
  </si>
  <si>
    <t xml:space="preserve"> Подушка под радиатор</t>
  </si>
  <si>
    <t xml:space="preserve"> Подушка правой опоры ДВС</t>
  </si>
  <si>
    <t xml:space="preserve"> Подушка пружины</t>
  </si>
  <si>
    <t xml:space="preserve"> Подушка пружины задней</t>
  </si>
  <si>
    <t xml:space="preserve"> Подушка пружины передней</t>
  </si>
  <si>
    <t xml:space="preserve"> Подушка раздаточной коробки</t>
  </si>
  <si>
    <t xml:space="preserve"> Подушка штанги стабилизатора Гранта</t>
  </si>
  <si>
    <t xml:space="preserve"> Подшипник вторичного вала</t>
  </si>
  <si>
    <t xml:space="preserve"> Подшипник выжимной</t>
  </si>
  <si>
    <t xml:space="preserve"> Подшипник генератора</t>
  </si>
  <si>
    <t xml:space="preserve"> Подшипник дифференциала</t>
  </si>
  <si>
    <t xml:space="preserve"> Подшипник задней ступицы</t>
  </si>
  <si>
    <t xml:space="preserve"> Подшипник игольчатый</t>
  </si>
  <si>
    <t xml:space="preserve"> Подшипник коленчатого вала</t>
  </si>
  <si>
    <t xml:space="preserve"> Подшипник КПП</t>
  </si>
  <si>
    <t xml:space="preserve"> Подшипник опоры стойки</t>
  </si>
  <si>
    <t xml:space="preserve"> Подшипник первичного вала</t>
  </si>
  <si>
    <t xml:space="preserve"> Подшипник передней ступицы </t>
  </si>
  <si>
    <t xml:space="preserve"> Подшипник полуоси </t>
  </si>
  <si>
    <t xml:space="preserve"> Подшипник привода</t>
  </si>
  <si>
    <t xml:space="preserve"> Подшипник пром. вала</t>
  </si>
  <si>
    <t xml:space="preserve"> Подшипники передней ступици (комплект)</t>
  </si>
  <si>
    <t xml:space="preserve"> Полукольца к/вала</t>
  </si>
  <si>
    <t xml:space="preserve"> Полукольцо упорного подшипника коленвала верх.</t>
  </si>
  <si>
    <t xml:space="preserve"> Полуось</t>
  </si>
  <si>
    <t xml:space="preserve"> Поперечина КПП</t>
  </si>
  <si>
    <t xml:space="preserve"> Поперечина передней подвески</t>
  </si>
  <si>
    <t xml:space="preserve"> Поршень (компл.)</t>
  </si>
  <si>
    <t xml:space="preserve"> Поршневая группа 82,4</t>
  </si>
  <si>
    <t xml:space="preserve"> Поршневые кольца (компл.)</t>
  </si>
  <si>
    <t xml:space="preserve"> Предохранитель круглый</t>
  </si>
  <si>
    <t xml:space="preserve"> Предохранитель плоский</t>
  </si>
  <si>
    <t xml:space="preserve"> Приборная панель</t>
  </si>
  <si>
    <t xml:space="preserve"> Привод бачка омывателя с электродвигателем</t>
  </si>
  <si>
    <t xml:space="preserve"> Привод в сборе (правый длинный)</t>
  </si>
  <si>
    <t xml:space="preserve"> Привод включения стартера</t>
  </si>
  <si>
    <t xml:space="preserve"> Привод колеса в сборе левый</t>
  </si>
  <si>
    <t xml:space="preserve"> Привод колеса в сборе правый</t>
  </si>
  <si>
    <t xml:space="preserve"> Привод механизма переключения передач</t>
  </si>
  <si>
    <t xml:space="preserve"> Привод спидометра</t>
  </si>
  <si>
    <t xml:space="preserve"> Привод спидометра ТЗА 13зуб.</t>
  </si>
  <si>
    <t xml:space="preserve"> Привод стеклоочистителя в сборе</t>
  </si>
  <si>
    <t xml:space="preserve"> Пробка радиатора</t>
  </si>
  <si>
    <t xml:space="preserve"> Пробка радиатора инж.</t>
  </si>
  <si>
    <t xml:space="preserve"> Пробка радиатора сливная</t>
  </si>
  <si>
    <t xml:space="preserve"> Пробка расширительного бачка</t>
  </si>
  <si>
    <t xml:space="preserve"> Пробка сливная 22*1,5</t>
  </si>
  <si>
    <t xml:space="preserve"> Провод АКБ</t>
  </si>
  <si>
    <t xml:space="preserve"> Провод высоковольтный</t>
  </si>
  <si>
    <t xml:space="preserve"> Прокладка бензодатчика</t>
  </si>
  <si>
    <t xml:space="preserve"> Прокладка бензонасоса</t>
  </si>
  <si>
    <t xml:space="preserve"> Прокладка верхняя пружины задней подвески</t>
  </si>
  <si>
    <t xml:space="preserve"> Прокладка водяного насоса</t>
  </si>
  <si>
    <t xml:space="preserve"> Прокладка впускного коллектора</t>
  </si>
  <si>
    <t xml:space="preserve"> Прокладка выпускного коллектора</t>
  </si>
  <si>
    <t xml:space="preserve"> Прокладка выпускного коллектора (приора)</t>
  </si>
  <si>
    <t xml:space="preserve"> Прокладка выпускного коллектора 16кл.</t>
  </si>
  <si>
    <t xml:space="preserve"> Прокладка головки блока 16кл</t>
  </si>
  <si>
    <t xml:space="preserve"> Прокладка головки блока цилиндров</t>
  </si>
  <si>
    <t xml:space="preserve"> Прокладка головки блока цилиндров 1,6</t>
  </si>
  <si>
    <t xml:space="preserve"> Прокладка ДВС</t>
  </si>
  <si>
    <t xml:space="preserve"> Прокладка дроссельного узла</t>
  </si>
  <si>
    <t xml:space="preserve"> Прокладка задней крышки ДВС</t>
  </si>
  <si>
    <t xml:space="preserve"> Прокладка картера редуктора</t>
  </si>
  <si>
    <t xml:space="preserve"> Прокладка клапанной крышки</t>
  </si>
  <si>
    <t xml:space="preserve"> Прокладка коллектора (впуск/выпуск) ВАЗ </t>
  </si>
  <si>
    <t xml:space="preserve"> Прокладка коллектора (метал.)</t>
  </si>
  <si>
    <t xml:space="preserve"> Прокладка коллектора 1,6 ДВС</t>
  </si>
  <si>
    <t xml:space="preserve"> Прокладка коллектора 1,6/16кл впуск (впуск)</t>
  </si>
  <si>
    <t xml:space="preserve"> Прокладка корпуса термостата</t>
  </si>
  <si>
    <t xml:space="preserve"> Прокладка КПП</t>
  </si>
  <si>
    <t xml:space="preserve"> Прокладка крана отопителя</t>
  </si>
  <si>
    <t xml:space="preserve"> Прокладка крышки привода</t>
  </si>
  <si>
    <t xml:space="preserve"> Прокладка крышки термостата</t>
  </si>
  <si>
    <t xml:space="preserve"> Прокладка маслянного насоса</t>
  </si>
  <si>
    <t xml:space="preserve"> Прокладка натяжителя цепи</t>
  </si>
  <si>
    <t xml:space="preserve"> Прокладка передней крышки ДВС</t>
  </si>
  <si>
    <t xml:space="preserve"> Прокладка подводящей трубки</t>
  </si>
  <si>
    <t xml:space="preserve"> Прокладка поддона</t>
  </si>
  <si>
    <t xml:space="preserve"> Прокладка приемной трубы 16 кл.</t>
  </si>
  <si>
    <t xml:space="preserve"> Прокладка приемной трубы 8 кл.</t>
  </si>
  <si>
    <t xml:space="preserve"> Прокладка пружины задней подвески верхняя с чашкой усиленная</t>
  </si>
  <si>
    <t xml:space="preserve"> Прокладка рессивера</t>
  </si>
  <si>
    <t xml:space="preserve"> Прокладка трамблера</t>
  </si>
  <si>
    <t xml:space="preserve"> Прокладка тройника</t>
  </si>
  <si>
    <t xml:space="preserve"> Прокладка трубки головки блока</t>
  </si>
  <si>
    <t xml:space="preserve"> Прокладка фланца глушителя</t>
  </si>
  <si>
    <t xml:space="preserve"> Прокладка эл. бензонасоса</t>
  </si>
  <si>
    <t xml:space="preserve"> Прокладки впускного коллектора</t>
  </si>
  <si>
    <t xml:space="preserve"> Прокладки отопителя салона</t>
  </si>
  <si>
    <t xml:space="preserve"> Прокладки переднего моста</t>
  </si>
  <si>
    <t xml:space="preserve"> Прокладки раздаточной коробки</t>
  </si>
  <si>
    <t xml:space="preserve"> Пружина вилки сцепления</t>
  </si>
  <si>
    <t xml:space="preserve"> Пружина выбора передач</t>
  </si>
  <si>
    <t xml:space="preserve"> Пружина задней подвески</t>
  </si>
  <si>
    <t xml:space="preserve"> Пружина задних тормозных колодок (серьга)</t>
  </si>
  <si>
    <t xml:space="preserve"> Пружина замка капота</t>
  </si>
  <si>
    <t xml:space="preserve"> Пружина клапана внутренняя</t>
  </si>
  <si>
    <t xml:space="preserve"> Пружина направляющая</t>
  </si>
  <si>
    <t xml:space="preserve"> Пружина передней подвески</t>
  </si>
  <si>
    <t xml:space="preserve"> Пружина рокера</t>
  </si>
  <si>
    <t xml:space="preserve"> Пружина синхронизатора</t>
  </si>
  <si>
    <t xml:space="preserve"> Пружина стяжная колодок заднего тормоза</t>
  </si>
  <si>
    <t xml:space="preserve"> Пружина стяжная колодок заднего тормоза нижняя</t>
  </si>
  <si>
    <t xml:space="preserve"> Пружина толкателя клапана</t>
  </si>
  <si>
    <t xml:space="preserve"> Пыльник вилки сцепления</t>
  </si>
  <si>
    <t xml:space="preserve"> пыльник горловины бака</t>
  </si>
  <si>
    <t xml:space="preserve"> Пыльник задней стойки защитный</t>
  </si>
  <si>
    <t xml:space="preserve"> Пыльник кардана кулисы</t>
  </si>
  <si>
    <t xml:space="preserve"> Пыльник КПП внутренний</t>
  </si>
  <si>
    <t xml:space="preserve"> Пыльник направляющего пальца</t>
  </si>
  <si>
    <t xml:space="preserve"> Пыльник передней стойки защитный к-т с отбойн.</t>
  </si>
  <si>
    <t xml:space="preserve"> Пыльник промежуточного вала</t>
  </si>
  <si>
    <t xml:space="preserve"> Пыльник рабочего цилиндра сцепления</t>
  </si>
  <si>
    <t xml:space="preserve"> Пыльник рулевого наконечника</t>
  </si>
  <si>
    <t xml:space="preserve"> Пыльник рулевой рейки</t>
  </si>
  <si>
    <t xml:space="preserve"> Пыльник рулевой тяги </t>
  </si>
  <si>
    <t xml:space="preserve"> Пыльник стоек</t>
  </si>
  <si>
    <t xml:space="preserve"> Пыльник шарового пальца</t>
  </si>
  <si>
    <t xml:space="preserve"> Пыльник ШРУС внутренний</t>
  </si>
  <si>
    <t xml:space="preserve"> Пыльник ШРУС наружный</t>
  </si>
  <si>
    <t xml:space="preserve"> Радиатор отопителя салона </t>
  </si>
  <si>
    <t xml:space="preserve"> Радиатор охлаждения алюминиевый </t>
  </si>
  <si>
    <t xml:space="preserve"> Радиатор системы охлаждения с кондиционером</t>
  </si>
  <si>
    <t xml:space="preserve"> Раздаточная коробка</t>
  </si>
  <si>
    <t xml:space="preserve"> Разъем датчика скорости</t>
  </si>
  <si>
    <t xml:space="preserve"> Разъем ДМРВ (5клемм)</t>
  </si>
  <si>
    <t xml:space="preserve"> Разъем на противотуманную фару</t>
  </si>
  <si>
    <t xml:space="preserve"> Разъем плат задних</t>
  </si>
  <si>
    <t xml:space="preserve"> Разьем датчика</t>
  </si>
  <si>
    <t xml:space="preserve"> Разьем датчика скорости</t>
  </si>
  <si>
    <t xml:space="preserve"> Рамка замка капота</t>
  </si>
  <si>
    <t xml:space="preserve"> Рампа подвода масла</t>
  </si>
  <si>
    <t xml:space="preserve"> Распределитель зажигания</t>
  </si>
  <si>
    <t xml:space="preserve"> Растяжка нижнего рычага передней подвески</t>
  </si>
  <si>
    <t xml:space="preserve"> Расширительный бачок</t>
  </si>
  <si>
    <t xml:space="preserve"> Регулятор давления тормозов</t>
  </si>
  <si>
    <t xml:space="preserve"> Регулятор холостого хода</t>
  </si>
  <si>
    <t xml:space="preserve"> Редуктор заднего моста</t>
  </si>
  <si>
    <t xml:space="preserve"> Редуктор переднего моста</t>
  </si>
  <si>
    <t xml:space="preserve"> Редуктор рулевой</t>
  </si>
  <si>
    <t xml:space="preserve"> Редуктор стартера</t>
  </si>
  <si>
    <t xml:space="preserve"> Резонатор </t>
  </si>
  <si>
    <t xml:space="preserve"> Резонатор без катализатора</t>
  </si>
  <si>
    <t xml:space="preserve"> Реле втягивающее</t>
  </si>
  <si>
    <t xml:space="preserve"> Реле контроля исправности ламп ВАЗ </t>
  </si>
  <si>
    <t xml:space="preserve"> Реле поворотов</t>
  </si>
  <si>
    <t xml:space="preserve"> Реле регулятор напряжения генератора </t>
  </si>
  <si>
    <t xml:space="preserve"> Реле регулятора напряжения</t>
  </si>
  <si>
    <t xml:space="preserve"> Реле стартара (втяг.)</t>
  </si>
  <si>
    <t xml:space="preserve"> Реле стеклоочистителя ВАЗ</t>
  </si>
  <si>
    <t xml:space="preserve"> Реле универсальное</t>
  </si>
  <si>
    <t xml:space="preserve"> Реле-зарядки</t>
  </si>
  <si>
    <t xml:space="preserve"> Реле-регулятор напряжения</t>
  </si>
  <si>
    <t xml:space="preserve"> Рем комплект ролика ГРМ</t>
  </si>
  <si>
    <t xml:space="preserve"> Рем. комплект амортизатора заднего</t>
  </si>
  <si>
    <t xml:space="preserve"> Рем. комплект корпуса рычега КПП</t>
  </si>
  <si>
    <t xml:space="preserve"> Рем. комплект крепления катализатора</t>
  </si>
  <si>
    <t xml:space="preserve"> Рем. комплект кулисы КПП</t>
  </si>
  <si>
    <t xml:space="preserve"> Рем. комплект оси толкателя</t>
  </si>
  <si>
    <t xml:space="preserve"> Рем. комплект подвески глушителя</t>
  </si>
  <si>
    <t xml:space="preserve"> Рем. комплект подушки кулисы КПП</t>
  </si>
  <si>
    <t xml:space="preserve"> Рем. комплект полуоси задней</t>
  </si>
  <si>
    <t xml:space="preserve"> Рем. комплект рычага КПП</t>
  </si>
  <si>
    <t xml:space="preserve"> Рем. к-т вторичного вала КПП </t>
  </si>
  <si>
    <t xml:space="preserve"> Рем. к-т полуоси</t>
  </si>
  <si>
    <t xml:space="preserve"> Рем.комплект задней ступицы</t>
  </si>
  <si>
    <t xml:space="preserve"> Рем.комплект крепления ГБЦ</t>
  </si>
  <si>
    <t xml:space="preserve"> Рем.комплект передней ступицы</t>
  </si>
  <si>
    <t xml:space="preserve"> Рем.комплект распределителя зажигания</t>
  </si>
  <si>
    <t xml:space="preserve"> Ремень амортизационный выхлопной трубы</t>
  </si>
  <si>
    <t xml:space="preserve"> Ремень безопасности</t>
  </si>
  <si>
    <t xml:space="preserve"> Ремень генератора</t>
  </si>
  <si>
    <t xml:space="preserve"> Ремень генератора с конд.</t>
  </si>
  <si>
    <t xml:space="preserve"> Ремень генератора с ГУР</t>
  </si>
  <si>
    <t xml:space="preserve"> Ремень ГРМ</t>
  </si>
  <si>
    <t xml:space="preserve"> Ремень доп. оборудов.</t>
  </si>
  <si>
    <t xml:space="preserve"> Ремень приводной с кондиционером</t>
  </si>
  <si>
    <t xml:space="preserve"> Ремонтный комплект КПП (сальники)</t>
  </si>
  <si>
    <t xml:space="preserve"> Ремонтный комплект пер. суппорта</t>
  </si>
  <si>
    <t xml:space="preserve"> Реостат отопителя</t>
  </si>
  <si>
    <t xml:space="preserve"> Ролик генератора и кондиционера</t>
  </si>
  <si>
    <t xml:space="preserve"> Ролик ГРМ </t>
  </si>
  <si>
    <t xml:space="preserve"> Ролик кондиционера </t>
  </si>
  <si>
    <t xml:space="preserve"> Ролик натяжителя</t>
  </si>
  <si>
    <t xml:space="preserve"> Ролик натяжителя опорный</t>
  </si>
  <si>
    <t xml:space="preserve"> Ролик натяжителя эксцентрик</t>
  </si>
  <si>
    <t xml:space="preserve"> Ролик натяжной вспомог. агрегатов</t>
  </si>
  <si>
    <t xml:space="preserve"> Ролик натяжной генератора</t>
  </si>
  <si>
    <t xml:space="preserve"> Ролик натяжной приводного ремня </t>
  </si>
  <si>
    <t xml:space="preserve"> Ролик обводной вспомог. агрегатов </t>
  </si>
  <si>
    <t xml:space="preserve"> Ролик опорный ГРМ</t>
  </si>
  <si>
    <t xml:space="preserve"> Ролик приводного ремня</t>
  </si>
  <si>
    <t xml:space="preserve"> Ролик стеклоподъемника нижний</t>
  </si>
  <si>
    <t xml:space="preserve"> Ролик стеклоподьемника верхний</t>
  </si>
  <si>
    <t xml:space="preserve"> Рулевая колонка</t>
  </si>
  <si>
    <t xml:space="preserve"> Рулевая рейка </t>
  </si>
  <si>
    <t xml:space="preserve"> Рулевая тяга средняя</t>
  </si>
  <si>
    <t xml:space="preserve"> Рулевой наконечник </t>
  </si>
  <si>
    <t xml:space="preserve"> Рулевой наконечник длинный</t>
  </si>
  <si>
    <t xml:space="preserve"> Рулевые тяги (комплект)</t>
  </si>
  <si>
    <t xml:space="preserve"> Ручка двери наружная задняя</t>
  </si>
  <si>
    <t xml:space="preserve"> Ручка двери наружная металл.</t>
  </si>
  <si>
    <t xml:space="preserve"> Ручка двери наружная передняя</t>
  </si>
  <si>
    <t xml:space="preserve"> Ручка КПП с пыльником</t>
  </si>
  <si>
    <t xml:space="preserve"> Ручка наружная</t>
  </si>
  <si>
    <t xml:space="preserve"> Ручка открывания капота</t>
  </si>
  <si>
    <t xml:space="preserve"> Ручка регулирования сидения</t>
  </si>
  <si>
    <t xml:space="preserve"> Ручка регулировки наклона спинки</t>
  </si>
  <si>
    <t xml:space="preserve"> Ручка стеклоподьемника</t>
  </si>
  <si>
    <t xml:space="preserve"> Рычаг верхний левый в сборе</t>
  </si>
  <si>
    <t xml:space="preserve"> Рычаг верхний правый в сборе</t>
  </si>
  <si>
    <t xml:space="preserve"> Рычаг задней подвески</t>
  </si>
  <si>
    <t xml:space="preserve"> Рычаг клапана н/о</t>
  </si>
  <si>
    <t xml:space="preserve"> Рычаг краба</t>
  </si>
  <si>
    <t xml:space="preserve"> Рычаг маятниковый</t>
  </si>
  <si>
    <t xml:space="preserve"> Рычаг нижний левый в сборе</t>
  </si>
  <si>
    <t xml:space="preserve"> Рычаг нижний правый в сборе</t>
  </si>
  <si>
    <t xml:space="preserve"> Рычаг передней подвески нижний</t>
  </si>
  <si>
    <t xml:space="preserve"> Рычаг переключения передач</t>
  </si>
  <si>
    <t xml:space="preserve"> Рычаг переключения передач в сборе</t>
  </si>
  <si>
    <t xml:space="preserve"> Рычаг привод.клап/рокера/</t>
  </si>
  <si>
    <t xml:space="preserve"> Рычаг привода стояночного тормоза</t>
  </si>
  <si>
    <t xml:space="preserve"> Рычаг ручного тормоза</t>
  </si>
  <si>
    <t xml:space="preserve"> Рычаг стеклоочистителя</t>
  </si>
  <si>
    <t xml:space="preserve"> Рычаг стеклоочистителя в сборе</t>
  </si>
  <si>
    <t xml:space="preserve"> Рычаг троса открывания капота</t>
  </si>
  <si>
    <t xml:space="preserve"> Рычаги задней подвески (балка)</t>
  </si>
  <si>
    <t xml:space="preserve"> сайлентблок  рычага</t>
  </si>
  <si>
    <t xml:space="preserve"> сайлентблок  рычага задней подвески</t>
  </si>
  <si>
    <t xml:space="preserve"> Сайлентблок амортизатора</t>
  </si>
  <si>
    <t xml:space="preserve"> Сальник ведущего вала</t>
  </si>
  <si>
    <t xml:space="preserve"> Сальник вторичного вала КПП</t>
  </si>
  <si>
    <t xml:space="preserve"> Сальник выбора передач</t>
  </si>
  <si>
    <t xml:space="preserve"> Сальник двигателя задний</t>
  </si>
  <si>
    <t xml:space="preserve"> Сальник заднего моста</t>
  </si>
  <si>
    <t xml:space="preserve"> Сальник коленчатого вала задний</t>
  </si>
  <si>
    <t xml:space="preserve"> Сальник коленчатого вала передний</t>
  </si>
  <si>
    <t xml:space="preserve"> Сальник КПП вторичного вала</t>
  </si>
  <si>
    <t xml:space="preserve"> Сальник первичного вала КПП</t>
  </si>
  <si>
    <t xml:space="preserve"> Сальник передней крышки ДВС</t>
  </si>
  <si>
    <t xml:space="preserve"> Сальник передней ступицы</t>
  </si>
  <si>
    <t xml:space="preserve"> Сальник полуоси</t>
  </si>
  <si>
    <t xml:space="preserve"> Сальник привода (лев./прав) копл.</t>
  </si>
  <si>
    <t xml:space="preserve"> Сальник привода левый</t>
  </si>
  <si>
    <t xml:space="preserve"> Сальник привода правый</t>
  </si>
  <si>
    <t xml:space="preserve"> Сальник распредвала</t>
  </si>
  <si>
    <t xml:space="preserve"> Сальник редуктора</t>
  </si>
  <si>
    <t xml:space="preserve"> Сальник редуктора переднего моста</t>
  </si>
  <si>
    <t xml:space="preserve"> Сальник хвостовика кпп</t>
  </si>
  <si>
    <t xml:space="preserve"> Сальник хвостовика редуктора заднего моста с пружиной в сборе NBR</t>
  </si>
  <si>
    <t xml:space="preserve"> Сальник штока выбора передач Ваз</t>
  </si>
  <si>
    <t xml:space="preserve"> Сальники клапанов к-т</t>
  </si>
  <si>
    <t xml:space="preserve"> Сапун картера</t>
  </si>
  <si>
    <t xml:space="preserve"> Сапун коробки передач</t>
  </si>
  <si>
    <t xml:space="preserve"> Свеча зажигания ДВС (8 кл.) </t>
  </si>
  <si>
    <t xml:space="preserve"> Свеча зажигания ДВС (16 кл.) </t>
  </si>
  <si>
    <t xml:space="preserve"> Сепаратор паров топлива</t>
  </si>
  <si>
    <t xml:space="preserve"> Сепаратор промежуточного вала</t>
  </si>
  <si>
    <t xml:space="preserve"> Сепаратор промежуточного карданного вала</t>
  </si>
  <si>
    <t xml:space="preserve"> Серво-привод</t>
  </si>
  <si>
    <t xml:space="preserve"> Сетка эл. бензонасоса</t>
  </si>
  <si>
    <t xml:space="preserve"> Сетка эл. бензонасосат 1.6</t>
  </si>
  <si>
    <t xml:space="preserve"> Сидение переднее</t>
  </si>
  <si>
    <t xml:space="preserve"> Синхронизатор</t>
  </si>
  <si>
    <t xml:space="preserve"> Синхроны</t>
  </si>
  <si>
    <t xml:space="preserve"> Скоба корпуса отопителя</t>
  </si>
  <si>
    <t xml:space="preserve"> Скоба крепления радиатора отопления</t>
  </si>
  <si>
    <t xml:space="preserve"> Скоба троса сцепления</t>
  </si>
  <si>
    <t xml:space="preserve"> Скоба шланга тормозного</t>
  </si>
  <si>
    <t xml:space="preserve"> Соединитель цилиндров суппорта</t>
  </si>
  <si>
    <t xml:space="preserve"> Сопротивление отопителя</t>
  </si>
  <si>
    <t xml:space="preserve"> Стабилизатор в сборе</t>
  </si>
  <si>
    <t xml:space="preserve"> Стабилизатор поперечной устойчивости в сборе</t>
  </si>
  <si>
    <t xml:space="preserve"> Стартер</t>
  </si>
  <si>
    <t xml:space="preserve"> Стартер редукторный</t>
  </si>
  <si>
    <t xml:space="preserve"> Стекло ветрового окна</t>
  </si>
  <si>
    <t xml:space="preserve"> Стекло фары</t>
  </si>
  <si>
    <t xml:space="preserve"> Стекло фары (рассеиватель)</t>
  </si>
  <si>
    <t xml:space="preserve"> Стеклоподъемник электрический в сборе левый</t>
  </si>
  <si>
    <t xml:space="preserve"> Стеклоподъемник электрический в сборе правый</t>
  </si>
  <si>
    <t xml:space="preserve"> Стержень рычага КПП</t>
  </si>
  <si>
    <t xml:space="preserve"> Стойка стабилизатора</t>
  </si>
  <si>
    <t xml:space="preserve"> СТОЙКА ТЕЛЕСКОП. ПЕРЕДНЕЙ ПОДВЕСКИ ЛЕВАЯ В СБ. </t>
  </si>
  <si>
    <t xml:space="preserve"> СТОЙКА ТЕЛЕСКОП. ПЕРЕДНЕЙ ПОДВЕСКИ ПРАВАЯ В СБ. </t>
  </si>
  <si>
    <t xml:space="preserve"> Стопор поршневого пальца</t>
  </si>
  <si>
    <t xml:space="preserve"> Стопор ПТЦ с пружиной</t>
  </si>
  <si>
    <t xml:space="preserve"> Стопор тяги замка двери</t>
  </si>
  <si>
    <t xml:space="preserve"> Стопор шестерни к/вала</t>
  </si>
  <si>
    <t xml:space="preserve"> Ступица заднего колеса</t>
  </si>
  <si>
    <t xml:space="preserve"> Ступица переднего колеса в сборе</t>
  </si>
  <si>
    <t xml:space="preserve"> Ступица синхронизатора</t>
  </si>
  <si>
    <t xml:space="preserve"> Ступица скользящей муфты</t>
  </si>
  <si>
    <t xml:space="preserve"> Суппорт левый</t>
  </si>
  <si>
    <t xml:space="preserve"> Суппорт правый</t>
  </si>
  <si>
    <t xml:space="preserve"> Сцепление в сборе </t>
  </si>
  <si>
    <t xml:space="preserve"> Термостат</t>
  </si>
  <si>
    <t xml:space="preserve"> Токосъемные кольца якоря генератора</t>
  </si>
  <si>
    <t xml:space="preserve"> Толкатель вилки сцепления в сборе</t>
  </si>
  <si>
    <t xml:space="preserve"> Толкатель клапана</t>
  </si>
  <si>
    <t xml:space="preserve"> Толкатель клапана гидравлический</t>
  </si>
  <si>
    <t xml:space="preserve"> Топливопровод</t>
  </si>
  <si>
    <t xml:space="preserve"> Торсион багажника</t>
  </si>
  <si>
    <t xml:space="preserve"> Трапеция рулевая</t>
  </si>
  <si>
    <t xml:space="preserve"> Трапеция стеклоподъемника</t>
  </si>
  <si>
    <t xml:space="preserve"> Тройник тормозной системы</t>
  </si>
  <si>
    <t xml:space="preserve"> Трос акселератора</t>
  </si>
  <si>
    <t xml:space="preserve"> Трос капота</t>
  </si>
  <si>
    <t xml:space="preserve"> Трос привода замка багажника</t>
  </si>
  <si>
    <t xml:space="preserve"> Трос привода стояночного тормоза передний</t>
  </si>
  <si>
    <t xml:space="preserve"> Трос сцепления</t>
  </si>
  <si>
    <t xml:space="preserve"> Труба приемная под датчик</t>
  </si>
  <si>
    <t xml:space="preserve"> Трубка высокого давления кондиционера</t>
  </si>
  <si>
    <t xml:space="preserve"> Трубка защитная</t>
  </si>
  <si>
    <t xml:space="preserve"> Трубка защитная крышка багажника</t>
  </si>
  <si>
    <t xml:space="preserve"> Трубка отводящая</t>
  </si>
  <si>
    <t xml:space="preserve"> Трубка помпы</t>
  </si>
  <si>
    <t xml:space="preserve"> Трубка сапуна верхняя</t>
  </si>
  <si>
    <t xml:space="preserve"> Трубка топливная обратки</t>
  </si>
  <si>
    <t xml:space="preserve"> Трубка топливная передняя</t>
  </si>
  <si>
    <t xml:space="preserve"> Трубка тормозная задняя левая</t>
  </si>
  <si>
    <t xml:space="preserve"> Трубка тормозная задняя правая</t>
  </si>
  <si>
    <t xml:space="preserve"> Трубка тормозная левая передняя</t>
  </si>
  <si>
    <t xml:space="preserve"> Трубка тормозная от регулятора к зад.торм. 70см/4,75мм</t>
  </si>
  <si>
    <t xml:space="preserve"> Трубка тормозная правая передняя</t>
  </si>
  <si>
    <t xml:space="preserve"> Трубка тормозная соединительная</t>
  </si>
  <si>
    <t xml:space="preserve"> Трубка тормозная суппорта</t>
  </si>
  <si>
    <t xml:space="preserve"> Тяга привода заслонки карбюратора</t>
  </si>
  <si>
    <t xml:space="preserve"> Тяга рулевой трапеции</t>
  </si>
  <si>
    <t xml:space="preserve"> Тяга рулевой трапеции средняя</t>
  </si>
  <si>
    <t xml:space="preserve"> Указатель поворота (блок-фара)</t>
  </si>
  <si>
    <t xml:space="preserve"> Указатель поворотов (передний правый)</t>
  </si>
  <si>
    <t xml:space="preserve"> Уплотнитель багажника</t>
  </si>
  <si>
    <t xml:space="preserve"> Уплотнитель бачка омывателя</t>
  </si>
  <si>
    <t xml:space="preserve"> Уплотнитель ветрового стекла</t>
  </si>
  <si>
    <t xml:space="preserve"> Уплотнитель впускного коллектора 1,6</t>
  </si>
  <si>
    <t xml:space="preserve"> Уплотнитель дроссельного патрубка</t>
  </si>
  <si>
    <t xml:space="preserve"> Уплотнитель замка багажника</t>
  </si>
  <si>
    <t xml:space="preserve"> Уплотнитель клапанной крышки</t>
  </si>
  <si>
    <t xml:space="preserve"> Уплотнитель медный тормозной системы</t>
  </si>
  <si>
    <t xml:space="preserve"> Уплотнитель проема двери</t>
  </si>
  <si>
    <t xml:space="preserve"> Уплотнитель свечного колодца</t>
  </si>
  <si>
    <t xml:space="preserve"> Уплотнитель стекла двери нижний</t>
  </si>
  <si>
    <t xml:space="preserve"> Уплотнитель топливной системы</t>
  </si>
  <si>
    <t xml:space="preserve"> Уплотнитель хвостовика КПП</t>
  </si>
  <si>
    <t xml:space="preserve"> Усилитель электромеханический рулевого управления</t>
  </si>
  <si>
    <t xml:space="preserve"> Успокоитель цепи</t>
  </si>
  <si>
    <t xml:space="preserve"> Фара </t>
  </si>
  <si>
    <t xml:space="preserve"> Фара противотуманная </t>
  </si>
  <si>
    <t xml:space="preserve"> Фиксаторы передних колодок</t>
  </si>
  <si>
    <t xml:space="preserve"> Фильтр воздушный, инжекторный, плоский</t>
  </si>
  <si>
    <t xml:space="preserve"> Фильтр очистки масла</t>
  </si>
  <si>
    <t xml:space="preserve"> Фильтр очистки топлива</t>
  </si>
  <si>
    <t xml:space="preserve"> Фильтр салона </t>
  </si>
  <si>
    <t xml:space="preserve"> Фильтр салона угольный</t>
  </si>
  <si>
    <t xml:space="preserve"> Фильтр топливный погружного насоса</t>
  </si>
  <si>
    <t xml:space="preserve"> Фланец редуктора заднего моста</t>
  </si>
  <si>
    <t xml:space="preserve"> Фланец эластичной муфты (в сборе)</t>
  </si>
  <si>
    <t xml:space="preserve"> Флянец КПП</t>
  </si>
  <si>
    <t xml:space="preserve"> Фонарь задний светодиодн.</t>
  </si>
  <si>
    <t xml:space="preserve"> Форсунака стеклоочистителя</t>
  </si>
  <si>
    <t xml:space="preserve"> Форсунка топливная</t>
  </si>
  <si>
    <t xml:space="preserve"> Форсунка топливная (16 клап.)</t>
  </si>
  <si>
    <t xml:space="preserve"> Хомут глушителя 44,5 мм</t>
  </si>
  <si>
    <t xml:space="preserve"> Хомут глушителя 45 мм</t>
  </si>
  <si>
    <t xml:space="preserve"> Хомут глушителя 48 мм</t>
  </si>
  <si>
    <t xml:space="preserve"> Хомут крепления приемной трубы</t>
  </si>
  <si>
    <t xml:space="preserve"> Хомут пыльника ШРУС большой</t>
  </si>
  <si>
    <t xml:space="preserve"> Хомут пыльника ШРУС малый</t>
  </si>
  <si>
    <t xml:space="preserve"> Хомут стабилизатора</t>
  </si>
  <si>
    <t xml:space="preserve"> Центральный замок</t>
  </si>
  <si>
    <t xml:space="preserve"> Цепь привода распределительного вала</t>
  </si>
  <si>
    <t xml:space="preserve"> Цетральный замок 5-ти пров</t>
  </si>
  <si>
    <t xml:space="preserve"> Цилиндр привода сцепления рабочий</t>
  </si>
  <si>
    <t xml:space="preserve"> Цилиндр суппорта левый</t>
  </si>
  <si>
    <t xml:space="preserve"> Цилиндр суппорта правый</t>
  </si>
  <si>
    <t xml:space="preserve"> Цилиндр сцепления главный</t>
  </si>
  <si>
    <t xml:space="preserve"> Цилиндр тормозной внутренний левый</t>
  </si>
  <si>
    <t xml:space="preserve"> Цилиндр тормозной внутренний правый</t>
  </si>
  <si>
    <t xml:space="preserve"> Цилиндр тормозной главный</t>
  </si>
  <si>
    <t xml:space="preserve"> Цилиндр тормозной задний</t>
  </si>
  <si>
    <t xml:space="preserve"> Цилиндр тормозной наружний левый</t>
  </si>
  <si>
    <t xml:space="preserve"> Цилиндр тормозной наружний правый</t>
  </si>
  <si>
    <t xml:space="preserve"> Чашка левая</t>
  </si>
  <si>
    <t xml:space="preserve"> Чашка опорная передней стойки</t>
  </si>
  <si>
    <t xml:space="preserve"> Чашка пружины верхняя подвески передней</t>
  </si>
  <si>
    <t xml:space="preserve"> Чашка пружиры опорная</t>
  </si>
  <si>
    <t xml:space="preserve"> Чехол вилки выключения сцепления</t>
  </si>
  <si>
    <t xml:space="preserve"> Чехол защитный кулисы КПП</t>
  </si>
  <si>
    <t xml:space="preserve"> Чехол передней стойки</t>
  </si>
  <si>
    <t xml:space="preserve"> Шайба болта ГБЦ</t>
  </si>
  <si>
    <t xml:space="preserve"> Шайба корпуса распредвала</t>
  </si>
  <si>
    <t xml:space="preserve"> Шайба крыльчатки вентилятора</t>
  </si>
  <si>
    <t xml:space="preserve"> Шайба наружнего подшипника ступицы</t>
  </si>
  <si>
    <t xml:space="preserve"> Шайба оси верх. рычага</t>
  </si>
  <si>
    <t xml:space="preserve"> Шайба оси рычага внутрен. передней подвески</t>
  </si>
  <si>
    <t xml:space="preserve"> Шайба оси рычага наруж. передней подвески</t>
  </si>
  <si>
    <t xml:space="preserve"> Шайба растяжки краба 16*55</t>
  </si>
  <si>
    <t xml:space="preserve"> Шайба регулировочная</t>
  </si>
  <si>
    <t xml:space="preserve"> Шайба стопорная</t>
  </si>
  <si>
    <t xml:space="preserve"> Шайба универсальная</t>
  </si>
  <si>
    <t xml:space="preserve"> Шайба упорная</t>
  </si>
  <si>
    <t xml:space="preserve"> Шайба ф10*30</t>
  </si>
  <si>
    <t xml:space="preserve"> Шарнир карданного вала промежуточного</t>
  </si>
  <si>
    <t xml:space="preserve"> Шарнир карданного вала промежуточного задн.</t>
  </si>
  <si>
    <t xml:space="preserve"> Шарнир кулисы КПП</t>
  </si>
  <si>
    <t xml:space="preserve"> Шарнир наконечника рулевой тяги</t>
  </si>
  <si>
    <t xml:space="preserve"> Шарнир растяжки задний (ромашка)</t>
  </si>
  <si>
    <t xml:space="preserve"> Шарнир трапеции в сборе</t>
  </si>
  <si>
    <t xml:space="preserve"> Шаровая опора верхняя </t>
  </si>
  <si>
    <t xml:space="preserve"> Шаровая опора нижняя </t>
  </si>
  <si>
    <t xml:space="preserve"> Шатунные вкладыши 0,25</t>
  </si>
  <si>
    <t xml:space="preserve"> Шатунные вкладыши к-т.</t>
  </si>
  <si>
    <t xml:space="preserve"> Шестерни 5-ой передачи (в сборе)</t>
  </si>
  <si>
    <t xml:space="preserve"> Шестерни главной передачи</t>
  </si>
  <si>
    <t xml:space="preserve"> Шестерня 1-й передачи</t>
  </si>
  <si>
    <t xml:space="preserve"> Шестерня 1-й передачи н/о</t>
  </si>
  <si>
    <t xml:space="preserve"> Шестерня 2-й передачи</t>
  </si>
  <si>
    <t xml:space="preserve"> Шестерня 2-й передачи н/о</t>
  </si>
  <si>
    <t xml:space="preserve"> Шестерня 3-ей передачи</t>
  </si>
  <si>
    <t xml:space="preserve"> Шестерня 3-ей передачи н о</t>
  </si>
  <si>
    <t xml:space="preserve"> Шестерня 4-ой передачи</t>
  </si>
  <si>
    <t xml:space="preserve"> Шестерня 5-ой передачи</t>
  </si>
  <si>
    <t xml:space="preserve"> Шестерня 5-ой передачи н/о</t>
  </si>
  <si>
    <t xml:space="preserve"> Шестерня ведомая главной передачи</t>
  </si>
  <si>
    <t xml:space="preserve"> Шестерня вторичного вала</t>
  </si>
  <si>
    <t xml:space="preserve"> Шестерня главной пары</t>
  </si>
  <si>
    <t xml:space="preserve"> Шестерня зад. ведущ. вала (низш. передача)</t>
  </si>
  <si>
    <t xml:space="preserve"> Шестерня заднего хода</t>
  </si>
  <si>
    <t xml:space="preserve"> Шестерня заднего хода с муфтой</t>
  </si>
  <si>
    <t xml:space="preserve"> Шестерня коленчатого вала</t>
  </si>
  <si>
    <t xml:space="preserve"> Шестерня перед. ведущ. вала (высш. передача)</t>
  </si>
  <si>
    <t xml:space="preserve"> Шестерня привода</t>
  </si>
  <si>
    <t xml:space="preserve"> Шестерня привода масляного насоса</t>
  </si>
  <si>
    <t xml:space="preserve"> Шестерня привода спидометра ведущая</t>
  </si>
  <si>
    <t xml:space="preserve"> Шестерня привода стартера</t>
  </si>
  <si>
    <t xml:space="preserve"> Шестерня промежуточная</t>
  </si>
  <si>
    <t xml:space="preserve"> Шестерня распредвала</t>
  </si>
  <si>
    <t xml:space="preserve"> Шестерня распредвала под датчик</t>
  </si>
  <si>
    <t xml:space="preserve"> Шкив водяного насоса</t>
  </si>
  <si>
    <t xml:space="preserve"> Шкив зубчатый распредвала</t>
  </si>
  <si>
    <t xml:space="preserve"> Шкив коленчатого вала</t>
  </si>
  <si>
    <t xml:space="preserve"> Шкив коленчатого вала с демпфером</t>
  </si>
  <si>
    <t xml:space="preserve"> Шкив распредвала впускной</t>
  </si>
  <si>
    <t xml:space="preserve"> Шкив распредвала выпускной</t>
  </si>
  <si>
    <t xml:space="preserve"> Шланг абсорбера</t>
  </si>
  <si>
    <t xml:space="preserve"> Шланг вакуумного усилителя</t>
  </si>
  <si>
    <t xml:space="preserve"> Шланг впускной трубы</t>
  </si>
  <si>
    <t xml:space="preserve"> Шланг высокого давления ГУР</t>
  </si>
  <si>
    <t xml:space="preserve"> Шланг гофрированный бензонасоса</t>
  </si>
  <si>
    <t xml:space="preserve"> Шланг ГУРа</t>
  </si>
  <si>
    <t xml:space="preserve"> Шланг ДМРВ</t>
  </si>
  <si>
    <t xml:space="preserve"> Шланг дроссельного узла</t>
  </si>
  <si>
    <t xml:space="preserve"> Шланг дросселя</t>
  </si>
  <si>
    <t xml:space="preserve"> Шланг компрессора кондиционера</t>
  </si>
  <si>
    <t xml:space="preserve"> Шланг омывателя</t>
  </si>
  <si>
    <t xml:space="preserve"> Шланг пароотводящий</t>
  </si>
  <si>
    <t xml:space="preserve"> Шланг печки</t>
  </si>
  <si>
    <t xml:space="preserve"> Шланг привода сцепления</t>
  </si>
  <si>
    <t xml:space="preserve"> Шланг рабочего цилиндра сцепления</t>
  </si>
  <si>
    <t xml:space="preserve"> Шланг расширительного бачка</t>
  </si>
  <si>
    <t xml:space="preserve"> Шланг сапуна</t>
  </si>
  <si>
    <t xml:space="preserve"> Шланг сапуна инж.</t>
  </si>
  <si>
    <t xml:space="preserve"> Шланг топливный 14мм</t>
  </si>
  <si>
    <t xml:space="preserve"> Шланг топливный 8мм</t>
  </si>
  <si>
    <t xml:space="preserve"> Шланг тормозной задний</t>
  </si>
  <si>
    <t xml:space="preserve"> Шланг тормозной передний</t>
  </si>
  <si>
    <t xml:space="preserve"> Шпилька выпускного коллектора</t>
  </si>
  <si>
    <t xml:space="preserve"> Шпилька выпускного коллектора 8х30</t>
  </si>
  <si>
    <t xml:space="preserve"> Шпилька колеса М12*38</t>
  </si>
  <si>
    <t xml:space="preserve"> Шпилька корпуса распредвала</t>
  </si>
  <si>
    <t xml:space="preserve"> Шпилька М6*16 передней крышки</t>
  </si>
  <si>
    <t xml:space="preserve"> Шпилька ролика ГРМ рем.</t>
  </si>
  <si>
    <t xml:space="preserve"> Шпилька фланца приемной трубы</t>
  </si>
  <si>
    <t xml:space="preserve"> Шпонка шестерни коленчатого вала</t>
  </si>
  <si>
    <t xml:space="preserve"> ШРУС внутренний </t>
  </si>
  <si>
    <t xml:space="preserve"> ШРУС внутренний с пыльником</t>
  </si>
  <si>
    <t xml:space="preserve"> ШРУС наружний </t>
  </si>
  <si>
    <t xml:space="preserve"> ШРУС наружний с пыльником</t>
  </si>
  <si>
    <t xml:space="preserve"> Штанга поперечная</t>
  </si>
  <si>
    <t xml:space="preserve"> Штанга продольная нижняя левая</t>
  </si>
  <si>
    <t xml:space="preserve"> Штанга продольная нижняя правая</t>
  </si>
  <si>
    <t xml:space="preserve"> Штанга стабилизатора</t>
  </si>
  <si>
    <t xml:space="preserve"> Штанги задней подвески (компл)</t>
  </si>
  <si>
    <t xml:space="preserve"> Штекер датчика скорости</t>
  </si>
  <si>
    <t xml:space="preserve"> Штифт направляющий суппорта</t>
  </si>
  <si>
    <t xml:space="preserve"> Штифт центририющий</t>
  </si>
  <si>
    <t xml:space="preserve"> Штифт шкива коленвала</t>
  </si>
  <si>
    <t xml:space="preserve"> Шток 1-й и 2-й передачи</t>
  </si>
  <si>
    <t xml:space="preserve"> Шток главного цилиндра сцепления</t>
  </si>
  <si>
    <t xml:space="preserve"> Шток механизма управления раздаточной коробкой</t>
  </si>
  <si>
    <t xml:space="preserve"> Шток ручного тормоза</t>
  </si>
  <si>
    <t xml:space="preserve"> Щетка стеклоочистителя </t>
  </si>
  <si>
    <t xml:space="preserve"> Щетка стеклоочистителя бескаркасная</t>
  </si>
  <si>
    <t xml:space="preserve"> Щетки генератора</t>
  </si>
  <si>
    <t xml:space="preserve"> Щеткодержатель </t>
  </si>
  <si>
    <t xml:space="preserve"> Щеточный узел стартера</t>
  </si>
  <si>
    <t xml:space="preserve"> Щеточный узел стартера н/о</t>
  </si>
  <si>
    <t xml:space="preserve"> Щуп масляный</t>
  </si>
  <si>
    <t xml:space="preserve"> Электробензонасос</t>
  </si>
  <si>
    <t xml:space="preserve"> Электровентилятор с кожухом и резистором в сборе</t>
  </si>
  <si>
    <t xml:space="preserve"> Электровентилятор системы кондиционирования воздуха</t>
  </si>
  <si>
    <t xml:space="preserve"> Электроусилитель руля </t>
  </si>
  <si>
    <t>АКБ 60 Ah</t>
  </si>
  <si>
    <t>АКБ 70 Ah</t>
  </si>
  <si>
    <t>АКБ 80 Ah</t>
  </si>
  <si>
    <t>АКБ 90 Ah</t>
  </si>
  <si>
    <t>АКБ 100 Ah</t>
  </si>
  <si>
    <t>АКБ 110 Ah</t>
  </si>
  <si>
    <t>Масло моторное полусинтетическое  10W\40 - 1 л.</t>
  </si>
  <si>
    <t>л.</t>
  </si>
  <si>
    <t>Масло моторное синтетическое 5W/30 - 1 л</t>
  </si>
  <si>
    <t>Масло ТМ-4, ТМ-5 для МКПП - 1л</t>
  </si>
  <si>
    <t>Масло ТМ для АКПП - 1л</t>
  </si>
  <si>
    <t>Масло ГУР 1 кг</t>
  </si>
  <si>
    <t>кг.</t>
  </si>
  <si>
    <t>Антифриз 1 кг</t>
  </si>
  <si>
    <t>Антифриз 5 кг</t>
  </si>
  <si>
    <t>Антифриз 10 кг</t>
  </si>
  <si>
    <t>Груз балансировочный</t>
  </si>
  <si>
    <t>Пластырь R-8 (холодные)</t>
  </si>
  <si>
    <t>Пластырь R-10 (холодные)</t>
  </si>
  <si>
    <t>Пластырь R-10 А (холодные)</t>
  </si>
  <si>
    <t>Пластырь R-11 (холодные)</t>
  </si>
  <si>
    <t>Пластырь R-12 (холодные)</t>
  </si>
  <si>
    <t>Пластырь R-13 (холодные)</t>
  </si>
  <si>
    <t>Пластырь R-14 (холодные)</t>
  </si>
  <si>
    <t>Пластырь R-15 (холодные)</t>
  </si>
  <si>
    <t>Задний Мост (Чулок)</t>
  </si>
  <si>
    <t>Фреон (100 грамм)</t>
  </si>
  <si>
    <t>Жидкость тормозная 1 л.</t>
  </si>
  <si>
    <t>Ось сателлитов КПП</t>
  </si>
  <si>
    <t>Шрус карданного вала</t>
  </si>
  <si>
    <t>Рычаг передний Лада Веста Спорт в сборе</t>
  </si>
  <si>
    <t>Кулак поворотный Лада Веста Спорт</t>
  </si>
  <si>
    <t>Лампы в задние фонари</t>
  </si>
  <si>
    <t>Лампы в передние фары</t>
  </si>
  <si>
    <t>Трос привода стояночного тормоза задний</t>
  </si>
  <si>
    <t>Фара передняя левая</t>
  </si>
  <si>
    <t xml:space="preserve">Фара передняя правая </t>
  </si>
  <si>
    <t xml:space="preserve">Фонарь задний правая </t>
  </si>
  <si>
    <t xml:space="preserve">Фонарь задний левая </t>
  </si>
  <si>
    <t>Технический директор______________________________/Махмудов Ф.Р./</t>
  </si>
  <si>
    <t>Перечень запасных частей, используемых при ремонте автомобилей марки ГАЗ (Категория ТС "В")</t>
  </si>
  <si>
    <t>№
п/п</t>
  </si>
  <si>
    <t>Ед. изм.</t>
  </si>
  <si>
    <t>БАШМАК НАТЯЖИТЕЛЯ ЦЕПИ 406,409дв.(в уп.ГАЗ)</t>
  </si>
  <si>
    <t>шт</t>
  </si>
  <si>
    <t xml:space="preserve">БАШМАК НАТЯЖИТЕЛЯ ЦЕПИ </t>
  </si>
  <si>
    <t>БОЛТ ГБЦ под звездочку</t>
  </si>
  <si>
    <t>БОЛТ клап.крышки (с фланцем)</t>
  </si>
  <si>
    <t xml:space="preserve">БОЛТ успокоителей (верх/сред) ПОД ЗВЕЗД </t>
  </si>
  <si>
    <t xml:space="preserve">БОЛТ шатуна </t>
  </si>
  <si>
    <t>БОЛТ шатуна дв.514</t>
  </si>
  <si>
    <t>БУГЕЛИ Р/ВАЛА (к-т)</t>
  </si>
  <si>
    <t>ВАЛ КОЛЕНЧАТЫЙ (с вкладыш.)</t>
  </si>
  <si>
    <t>ВАЛ КОЛЕНЧАТЫЙ (без вклад.)</t>
  </si>
  <si>
    <t>ВАЛ ПРИВОДА МАСЛ. НАСОСА</t>
  </si>
  <si>
    <t>ВАЛ ПРИВОДА МАСЛЯНОГО НАСОСА 402 дв.</t>
  </si>
  <si>
    <t xml:space="preserve">ВАЛ ПРОМЕЖУТОЧНЫЙ </t>
  </si>
  <si>
    <t>ВАЛ РАСПРЕДЕЛИТЕЛЬНЫЙ 406дв. Волга,405/405дв(инжектор)</t>
  </si>
  <si>
    <t xml:space="preserve">ВАЛ РАСПРЕДЕЛИТЕЛЬНЫЙ </t>
  </si>
  <si>
    <t xml:space="preserve">ВВЕРТЫШ СВЕЧНОЙ </t>
  </si>
  <si>
    <t xml:space="preserve">ВЕНЕЦ МАХОВИКА </t>
  </si>
  <si>
    <t xml:space="preserve">ВИНТ М9 регулир.клапана </t>
  </si>
  <si>
    <t xml:space="preserve">ВИНТ регулир.клапана </t>
  </si>
  <si>
    <t xml:space="preserve">ВКЛАДЫШИ КОРЕННЫЕ </t>
  </si>
  <si>
    <t xml:space="preserve">ВКЛАДЫШИ ШАТУННЫЕ </t>
  </si>
  <si>
    <t xml:space="preserve">ВТУЛКА ВАЛИКА МАСЛ.НАСОСА </t>
  </si>
  <si>
    <t xml:space="preserve">ВТУЛКА К/ВАЛА </t>
  </si>
  <si>
    <t>ВТУЛКА НАПР.КЛАПАНОВ (к-т 16шт)</t>
  </si>
  <si>
    <t xml:space="preserve">ВТУЛКА ПРОМЕЖУТ ВАЛА (бол.+мал.(к-т)) </t>
  </si>
  <si>
    <t xml:space="preserve">ВТУЛКА РАСПОРНАЯ </t>
  </si>
  <si>
    <t xml:space="preserve">ВТУЛКА РАСПРЕДВАЛА </t>
  </si>
  <si>
    <t>ВТУЛКА уплотн.клап.крышки (к-т 8шт.)</t>
  </si>
  <si>
    <t>ВТУЛКА ШАТУНА</t>
  </si>
  <si>
    <t>ВТУЛКА-УПЛОТН.СВЕЧН.КОЛ. (н/обр.)1шт</t>
  </si>
  <si>
    <t>ГАЙКА ГБЦ М12х1,25 (низкая)</t>
  </si>
  <si>
    <t xml:space="preserve">ГАЙКА М10х1 шатунная </t>
  </si>
  <si>
    <t xml:space="preserve">ГИДРОНАТЯЖИТЕЛЬ ЦЕПИ (2-ряд.цепь) </t>
  </si>
  <si>
    <t>ГИДРОТОЛКАТЕЛЬ (1 шт.)</t>
  </si>
  <si>
    <t>ГИЛЬЗА ЦИЛИНДРА (шт.)</t>
  </si>
  <si>
    <t>ГОЛОВКА БЛОКА В СБ.</t>
  </si>
  <si>
    <t>ГОЛОВКА БЛОКА В СБ. Газель NEXT дв.УМЗ-А274 Evotech под ГБО</t>
  </si>
  <si>
    <t>ГОЛОВКА БЛОКА В СБ. Газель-Бизнес дв.УМЗ-4216</t>
  </si>
  <si>
    <t>ЗАГЛУШКА К/ВАЛА</t>
  </si>
  <si>
    <t xml:space="preserve">ЗАГЛУШКА Распр/ВАЛА </t>
  </si>
  <si>
    <t xml:space="preserve">ЗВЕЗДОЧКА ВЕДУЩ.ПРОМВАЛА(малая) </t>
  </si>
  <si>
    <t>ЗВЕЗДОЧКА ПРОМВАЛА ВЕДОМАЯ(больш.)</t>
  </si>
  <si>
    <t xml:space="preserve">ЗВЕЗДОЧКА РАСПРЕДВАЛА </t>
  </si>
  <si>
    <t xml:space="preserve">К-Т НАТ.УСТР.ГРМ </t>
  </si>
  <si>
    <t>К-Т ПОРШНЕВЫХ КОЛЕЦ 100,0 дв.4216 ЕВРО-3,4 (УЗКИЕ КОЛЬЦА)</t>
  </si>
  <si>
    <t>К-Т ПОРШНЕВЫХ КОЛЕЦ 92,0 402,406,511, (УЗКИЕ КОЛЬЦА) (Бузулук)</t>
  </si>
  <si>
    <t xml:space="preserve">К-Т ПОРШНЕВЫХ КОЛЕЦ </t>
  </si>
  <si>
    <t>КАРТЕР МАСЛЯНЫЙ</t>
  </si>
  <si>
    <t xml:space="preserve">КЛАПАН ВПУСК </t>
  </si>
  <si>
    <t xml:space="preserve">КЛАПАН ВЫПУСК </t>
  </si>
  <si>
    <t>КЛАПАН МАСЛ РАДИАТ термостат</t>
  </si>
  <si>
    <t>КОЛЛЕКТОР в сб. УМЗ-4215 (Газель 100л.с.) АИ-92</t>
  </si>
  <si>
    <t xml:space="preserve">КОЛЛЕКТОР ВПУСКНОЙ </t>
  </si>
  <si>
    <t>КОЛЛЕКТОР ВЫПУСКНОЙ</t>
  </si>
  <si>
    <t>КОЛПАЧОК М/ОТРАЖ.</t>
  </si>
  <si>
    <t>КОЛЬЦО СТОПОРНОЕ ПОРШН.ПАЛЬЦА</t>
  </si>
  <si>
    <t>КОЛЬЦО уплот.РХХ-ресивер</t>
  </si>
  <si>
    <t>КОМПЛЕКТ ШЕСТЕРЕН Р/ВАЛА</t>
  </si>
  <si>
    <t xml:space="preserve">КРАН МАСЛЯН.РАДИАТОРА </t>
  </si>
  <si>
    <t>КРОНШТ КРЕПЛ ДВИГ. ПЕРЕД. ЛЕВЫЙ</t>
  </si>
  <si>
    <t xml:space="preserve">КРОНШТЕЙН ПЕРЕД. ОПОРЫ ДВИГ.ПРАВЫЙ </t>
  </si>
  <si>
    <t xml:space="preserve">КРЫШКА ГИДРОНАТЯЖИТЕЛЯ </t>
  </si>
  <si>
    <t xml:space="preserve">КРЫШКА ЗАДНЯЯ ГБЦ </t>
  </si>
  <si>
    <t xml:space="preserve">КРЫШКА КЛАПАНОВ </t>
  </si>
  <si>
    <t>КРЫШКА М/ЗАЛ. ГОРЛОВ</t>
  </si>
  <si>
    <t xml:space="preserve">КРЫШКА ПЕРЕДНЯЯ ГБЦ </t>
  </si>
  <si>
    <t xml:space="preserve">КРЫШКА РАСПРЕД.ШЕСТЕРНИ </t>
  </si>
  <si>
    <t>КРЫШКА ЦЕПИ</t>
  </si>
  <si>
    <t>МАНЖЕТА КЛВ (55*70)</t>
  </si>
  <si>
    <t>МАНЖЕТА КЛВ (80*100)</t>
  </si>
  <si>
    <t xml:space="preserve">МАНЖЕТА КЛВ дв. Крайслер ПЕРЕД. </t>
  </si>
  <si>
    <t>МОДУЛЬ ПЕДАЛЬНЫЙ</t>
  </si>
  <si>
    <t xml:space="preserve">НАСОС МАСЛЯНЫЙ </t>
  </si>
  <si>
    <t>ОСЬ КОРОМЫСЕЛ В СБ.</t>
  </si>
  <si>
    <t>ПАЛЕЦ ПОРШНЕВОЙ (к-т 4шт.)</t>
  </si>
  <si>
    <t>ПЛАСТИНА стопор.болта пром.вала</t>
  </si>
  <si>
    <t xml:space="preserve">ПОДУШКА КПП </t>
  </si>
  <si>
    <t xml:space="preserve">ПОДУШКА ПОД ДВИГАТЕЛЬ </t>
  </si>
  <si>
    <t xml:space="preserve">ПОЛУКОЛЬЦО ВЕРХНЕЕ </t>
  </si>
  <si>
    <t xml:space="preserve">ПОЛУКОЛЬЦО НИЖНЕЕ </t>
  </si>
  <si>
    <t xml:space="preserve">ПОПЕРЕЧИНА КПП </t>
  </si>
  <si>
    <t>ПОРШНЕВАЯ (ПОН) (к-т 4шт.)</t>
  </si>
  <si>
    <t>ПРИВОД МАСЛЯНОГО НАСОСА</t>
  </si>
  <si>
    <t xml:space="preserve">ПРОБКА МАСЛЯН.КАРТЕРА </t>
  </si>
  <si>
    <t>ПРОКЛАДКА ВЫПУСК.КОЛЛЕКТ.</t>
  </si>
  <si>
    <t xml:space="preserve">ПРОКЛАДКА ГОЛОВКИ БЛОКА </t>
  </si>
  <si>
    <t xml:space="preserve">ПРОКЛАДКА диафраг.клап.крышки </t>
  </si>
  <si>
    <t>ПРОКЛАДКА КЛАПАННОЙ КРЫШКИ (пробка)</t>
  </si>
  <si>
    <t>ПРОКЛАДКА КЛАПАННОЙ КРЫШКИ (резина)</t>
  </si>
  <si>
    <t>ПРОКЛАДКА КОЛЛЕКТОРА</t>
  </si>
  <si>
    <t>ПРОКЛАДКА КРЫШКИ ГИДРОНАТЯЖ.</t>
  </si>
  <si>
    <t xml:space="preserve">ПРОКЛАДКА КРЫШКИ ПРИВОДА МАСЛЯНОГО НАСОСА </t>
  </si>
  <si>
    <t xml:space="preserve">ПРОКЛАДКА КРЫШКИ РАСПРЕД.ШЕСТЕРЕН </t>
  </si>
  <si>
    <t xml:space="preserve">ПРОКЛАДКА КРЫШКИ САЛЬНИКОДЕРЖАТЕЛЯ </t>
  </si>
  <si>
    <t xml:space="preserve">ПРОКЛАДКА КРЫШКИ ЦЕПИ ЛЕВАЯ </t>
  </si>
  <si>
    <t>ПРОКЛАДКА МЕЖКОЛЛЕКТОРНАЯ</t>
  </si>
  <si>
    <t xml:space="preserve">ПРОКЛАДКА ОКНА КЛАП.(крышки толкат.) </t>
  </si>
  <si>
    <t xml:space="preserve">ПРОКЛАДКА ПЕР. КРЫШКИ ГОЛ.БЛОКА </t>
  </si>
  <si>
    <t xml:space="preserve">ПРОКЛАДКА ПОД ГИЛЬЗУ </t>
  </si>
  <si>
    <t>ПРОКЛАДКА ПОДДОНА (пробка)</t>
  </si>
  <si>
    <t>ПРОКЛАДКА ПОДДОНА (металл.)</t>
  </si>
  <si>
    <t>ПРОКЛАДКА ПОДДОНА (с герметиком)</t>
  </si>
  <si>
    <t xml:space="preserve">ПРОКЛАДКА ПОДДОНА с метал.шайбами </t>
  </si>
  <si>
    <t>ПРОКЛАДКА ПОДДОНА(к-т) (СИЛИКОН С ШАЙБАМИ)</t>
  </si>
  <si>
    <t xml:space="preserve">ПРОКЛАДКА ПРИВОДА МАСЛЯНОГО НАСОСА </t>
  </si>
  <si>
    <t xml:space="preserve">ПРОКЛАДКА РЕСИВЕРА </t>
  </si>
  <si>
    <t xml:space="preserve">ПРОКЛАДКА термоклапана </t>
  </si>
  <si>
    <t xml:space="preserve">ПРОКЛАДКА ТЕРМОСТАТА </t>
  </si>
  <si>
    <t>РЕМ К-Т КРЕПЛЕНИЯ ГРМ (к-т 15шт.)</t>
  </si>
  <si>
    <t>РЕМ.К-Т ВЫПУСК.КОЛЛЕКТОРА (гайки,шпильки,проклад.)</t>
  </si>
  <si>
    <t>РЕМ.К-Т ДВИГ.</t>
  </si>
  <si>
    <t>РЕМ.К-Т клапан.крышки</t>
  </si>
  <si>
    <t xml:space="preserve">РЕМ.К-Т СВЕЧНОГО КОЛОДЦА </t>
  </si>
  <si>
    <t>РЕСИВЕР (труба впускная)</t>
  </si>
  <si>
    <t xml:space="preserve">РЫЧАГ НАТ.УСТР.со звезд.(к-т 2шт) </t>
  </si>
  <si>
    <t xml:space="preserve">САЛЬНИКОДЕРЖАТЕЛЬ КОЛЕНВАЛА </t>
  </si>
  <si>
    <t>СЕДЛО ВПУСК.КЛАПАНА</t>
  </si>
  <si>
    <t xml:space="preserve">СУХАРЬ КЛАПАНА </t>
  </si>
  <si>
    <t>ТАРЕЛКА ПРУЖ КЛАПАНА (ниж.)</t>
  </si>
  <si>
    <t>ТАРЕЛКА ПРУЖ. КЛАПАНА (верх.)</t>
  </si>
  <si>
    <t xml:space="preserve">ТРУБА ПРОМЕЖУТОЧНОГО ВАЛА </t>
  </si>
  <si>
    <t>ТРУБКА вентиляции картера</t>
  </si>
  <si>
    <t xml:space="preserve">ТРУБКА маслоотраж. (к-т 3 шт.) силикон </t>
  </si>
  <si>
    <t>ТРУБКА УКАЗАТЕЛЯ УРОВНЯ МАСЛА</t>
  </si>
  <si>
    <t xml:space="preserve">УДЛИНИТЕЛЬ БОЛТА БАШМАКА </t>
  </si>
  <si>
    <t xml:space="preserve">УКАЗАТЕЛЬ УРОВНЯ МАСЛА </t>
  </si>
  <si>
    <t>УКАЗАТЕЛЬ УРОВНЯ МАСЛА (длин.)</t>
  </si>
  <si>
    <t>УСПОКОИТЕЛЬ ЦЕПИ</t>
  </si>
  <si>
    <t>ФИЛЬТР масляный</t>
  </si>
  <si>
    <t xml:space="preserve">ФЛАНЕЦ ВАЛА ПРОМЕЖУТОЧНОГО </t>
  </si>
  <si>
    <t xml:space="preserve">ЦЕПЬ </t>
  </si>
  <si>
    <t>ШАЙБА БОЛТА ГОЛОВКИ БЛОКА на 11 мм. ГАЗ,</t>
  </si>
  <si>
    <t xml:space="preserve">ШАЙБА БОЛТА ГОЛОВКИ БЛОКА на 12 мм.ГАЗ, </t>
  </si>
  <si>
    <t>ШАЙБА ВТУЛКИ КЛАПАННОЙ КРЫШКИ (метал чашечка)</t>
  </si>
  <si>
    <t xml:space="preserve">ШАЙБА УПОРНАЯ РАСПРЕДВАЛА </t>
  </si>
  <si>
    <t>ШАТУН</t>
  </si>
  <si>
    <t>ШЕСТЕРНЯ КОЛЕНВАЛА 402дв</t>
  </si>
  <si>
    <t>ШЕСТЕРНЯ КОЛЕНВАЛА</t>
  </si>
  <si>
    <t>ШЕСТЕРНЯ М/НАСОСА 402 дв</t>
  </si>
  <si>
    <t xml:space="preserve">ШЕСТЕРНЯ ПРИВОДА МАСЛ. НАСОСА </t>
  </si>
  <si>
    <t>ШЕСТЕРНЯ РАСПРЕДВАЛА</t>
  </si>
  <si>
    <t>ШЕСТЕРНЯ РАСПРЕДВАЛА (с отметчиком) с шайбой</t>
  </si>
  <si>
    <t xml:space="preserve">ШКИВ ГУР </t>
  </si>
  <si>
    <t>ШКИВ ГУР (2-х руч.)</t>
  </si>
  <si>
    <t>ШКИВ ПРИВОДА ВЕНТИЛЯТОРА (клин.)</t>
  </si>
  <si>
    <t>ШКИВ-ДЕМПФЕР СО СТУП. КЛВ</t>
  </si>
  <si>
    <t>ШЛАНГ РХХ (гофра) подкачки воздуха</t>
  </si>
  <si>
    <t>ШЛАНГ РХХ (к-т 2шт)</t>
  </si>
  <si>
    <t>ШЛАНГ РХХ (соед гнутый)</t>
  </si>
  <si>
    <t xml:space="preserve">ШЛАНГ САПУНА </t>
  </si>
  <si>
    <t>ШПИЛЬКА ГБЦ</t>
  </si>
  <si>
    <t>ШПОНКА К/ВАЛА (сфера мал)</t>
  </si>
  <si>
    <t>ШПОНКА К/ВАЛА ПРЯМАЯ</t>
  </si>
  <si>
    <t>ШПОНКА РАСПР/ВАЛА</t>
  </si>
  <si>
    <t>ШТАНГА ТОЛКАТЕЛЯ (с винтами)</t>
  </si>
  <si>
    <t>ШТАНГА ТОЛКАТЕЛЯ (под гидрокомпенсатор)</t>
  </si>
  <si>
    <t>ШТАНГА ТОЛКАТЕЛЯ н/о (шт)</t>
  </si>
  <si>
    <t>ШТИФТ РАСПР.ВАЛА</t>
  </si>
  <si>
    <t>ЭКРАН ВЫП КОЛЛЕКТОРА</t>
  </si>
  <si>
    <t>ЭЛЕМЕНТ МАСЛЯНЫЙ</t>
  </si>
  <si>
    <t>БАК ТОПЛИВНЫЙ (погружн.насос)</t>
  </si>
  <si>
    <t>БАК ТОПЛИВНЫЙ (метал.)</t>
  </si>
  <si>
    <t xml:space="preserve">БЕНЗОНАСОС </t>
  </si>
  <si>
    <t>ГОРЛОВИНА Б/БАКА</t>
  </si>
  <si>
    <t>ДРОСЕЛЬНЫЙ УЗЕЛ</t>
  </si>
  <si>
    <t xml:space="preserve">К-Т КРЕПЛЕНИЯ Б/БАКА </t>
  </si>
  <si>
    <t xml:space="preserve">КЛАПАН РЕГУЛИРОВКИ ДАВЛЕНИЯ В ТОП. РАМПЕ </t>
  </si>
  <si>
    <t xml:space="preserve">КЛАПАН РЕДУКЦ.топливопр. </t>
  </si>
  <si>
    <t xml:space="preserve">КОЛЬЦО УПЛОТН.ТОПЛ.ФОРСУНКИ </t>
  </si>
  <si>
    <t>КРОНШТЕЙН КРЕПЛ.ВОЗД.ФИЛЬТ.</t>
  </si>
  <si>
    <t>КРОНШТЕЙН ПЕДАЛИ ГАЗА</t>
  </si>
  <si>
    <t>КРОНШТЕЙН Т.БАКА</t>
  </si>
  <si>
    <t>КРЫШКА Б/БАКА (мет бак)</t>
  </si>
  <si>
    <t>МОДУЛЬ БЕНЗОНАЗОСА (вставка)</t>
  </si>
  <si>
    <t xml:space="preserve">НАКОНЕЧНИК троса газа </t>
  </si>
  <si>
    <t>ПАТРУБОК ВОЗД.ФИЛЬТРА СОЕДИНИТ.</t>
  </si>
  <si>
    <t xml:space="preserve">ПРОКЛАДКА БЕНЗОДАТЧИКА </t>
  </si>
  <si>
    <t xml:space="preserve">ПРОКЛАДКА ДРОССЕЛЯ </t>
  </si>
  <si>
    <t>ПРОКЛАДКА ПОД КРОНШТЕЙН</t>
  </si>
  <si>
    <t>ПРОКЛАДКА ТННД</t>
  </si>
  <si>
    <t>ПРОКЛАДКА эл.бензонасоса погруж</t>
  </si>
  <si>
    <t xml:space="preserve">ПРУЖИНА ПЕДАЛИ ГАЗА </t>
  </si>
  <si>
    <t>ПРУЖИНА РЫЧАГА БЕНЗОНАСОСА</t>
  </si>
  <si>
    <t>РЕМ.К-Т БЕНЗОНАС.</t>
  </si>
  <si>
    <t xml:space="preserve">РЫЧАГ ВАЛИКА ПЕД.ГАЗА ГАЗель </t>
  </si>
  <si>
    <t>ТОПЛИВОПРОВОД</t>
  </si>
  <si>
    <t>ТРОС ГАЗА В ОПЛЕТКЕ</t>
  </si>
  <si>
    <t>ТРУБКА ПРИЕМН.С ФИЛЬТ</t>
  </si>
  <si>
    <t>ТРУБКА ТОПЛИВ. (мед) к-т большой</t>
  </si>
  <si>
    <t>ТРУБКА ТОПЛИВ. (стальн) к-т</t>
  </si>
  <si>
    <t>ТРУБКИ ТОПЛИВНЫЕ (к-т)(пластик.)</t>
  </si>
  <si>
    <t>ФИЛЬТР В ПОГРУЖН.НАСОС</t>
  </si>
  <si>
    <t>ФИЛЬТР В ПОГРУЖН.НАСОС универсальный</t>
  </si>
  <si>
    <t>ФИЛЬТР ВОЗДУШН</t>
  </si>
  <si>
    <t>ФИЛЬТР топлив.(хомут)</t>
  </si>
  <si>
    <t>ФИЛЬТР топлив.(штуцер)(бол.)(разная резьба)</t>
  </si>
  <si>
    <t>ФИЛЬТР топлив. (с защелкой)</t>
  </si>
  <si>
    <t>ФИЛЬТР топлив. тонкой очист</t>
  </si>
  <si>
    <t xml:space="preserve">ФОРСУНКА ТОПЛИВН. </t>
  </si>
  <si>
    <t>ХОМУТ КРЕПЛ.Б/БАКА(пластиковый бак)</t>
  </si>
  <si>
    <t>ХОМУТ КРЕПЛ.Б/БАКА (метал.бак)</t>
  </si>
  <si>
    <t>ШАЙБА ФОРСУНКИ ф9 (мед.)</t>
  </si>
  <si>
    <t>ШЛАНГ БЕНЗИНОВЫЙ (с 1 штуц.)</t>
  </si>
  <si>
    <t xml:space="preserve">ШЛАНГ ВОЗД. ФИЛЬТРА </t>
  </si>
  <si>
    <t>ШЛАНГ ГОФРИРОВАННЫЙ</t>
  </si>
  <si>
    <t>ШЛАНГ НАЛИВНОЙ ТРУБЫ</t>
  </si>
  <si>
    <t xml:space="preserve">ШЛАНГ ОХЛАДИТЕЛЬ УГЛОВОЙ НАДДУВ.ВОЗДУХА </t>
  </si>
  <si>
    <t>ШЛАНГ СОЕДИНИТ. охладителя (корот.)</t>
  </si>
  <si>
    <t>ШЛАНГ ТОПЛИВНЫЙ (с пруж.)</t>
  </si>
  <si>
    <t>ШЛАНГИ ДМРВ (К-Т 2шт)</t>
  </si>
  <si>
    <t>ШЛАНГИ ДМРВ (К-Т 3шт)</t>
  </si>
  <si>
    <t xml:space="preserve">ШТУЦЕР БЕНЗОНАСОСА (прямой) </t>
  </si>
  <si>
    <t>ШТУЦЕР ТОПЛИВ.ФИЛЬТРА</t>
  </si>
  <si>
    <t>ЭКОНОМАЙЗЕР В СБ.</t>
  </si>
  <si>
    <t xml:space="preserve">ЭКСЦЕНТРИК ПРИВОДА БЕНЗОНАСОСА </t>
  </si>
  <si>
    <t>ЭЛ/БЕНЗОНАСОС(погр.)</t>
  </si>
  <si>
    <t>ЭЛЕМЕНТ ВОЗДУШНЫЙ</t>
  </si>
  <si>
    <t xml:space="preserve">ГЛУШИТЕЛЬ 2705 НОВ.ОБР.(глуш.+рез.) </t>
  </si>
  <si>
    <t xml:space="preserve">ГЛУШИТЕЛЬ 3302 дв.405 Евро-3 </t>
  </si>
  <si>
    <t xml:space="preserve">ГЛУШИТЕЛЬ 3302 дв.УМЗ-4216 Евро-3,Крайслер </t>
  </si>
  <si>
    <t xml:space="preserve">ГЛУШИТЕЛЬ 3302 дв.УМЗ-4216 Евро-4 </t>
  </si>
  <si>
    <t>ГЛУШИТЕЛЬ Газель NEXT ГАЗ-A63R42 (верх.)</t>
  </si>
  <si>
    <t>К-Т подвески глушителя инж.дв.</t>
  </si>
  <si>
    <t xml:space="preserve">КОЛЬЦО УПЛОТ.ГЛУШИТЕЛЯ </t>
  </si>
  <si>
    <t>КРОНШТЕЙН КРЕПЛ.ГЛУШ.</t>
  </si>
  <si>
    <t>ПОДУШКА ПОДВЕСКИ ГЛУШ.</t>
  </si>
  <si>
    <t xml:space="preserve">ПРОКЛАДКА ПРИЕМНОЙ ТРУБЫ </t>
  </si>
  <si>
    <t>РЕЗОНАТОР</t>
  </si>
  <si>
    <t>РЕМ.К-Т ПР.ТРУБЫ (гайки,шпильки,прокл.)</t>
  </si>
  <si>
    <t xml:space="preserve">ТРУБА (проставка вместо нейтрализатора) (под датчик) </t>
  </si>
  <si>
    <t>ТРУБА ВЫХЛОПНАЯ 2217 405 дв</t>
  </si>
  <si>
    <t xml:space="preserve">ТРУБА ВЫХЛОПНАЯ 2705 рестайл.шир выход </t>
  </si>
  <si>
    <t>ТРУБА ВЫХЛОПНАЯ 3302 405дв. с нейтр.</t>
  </si>
  <si>
    <t>ТРУБА ПРИЕМНАЯ</t>
  </si>
  <si>
    <t xml:space="preserve">БАЧОК РАСШИРИТЕЛЬНЫЙ </t>
  </si>
  <si>
    <t>БАЧОК РАСШИРИТЕЛЬНЫЙ Н/О без кронштейна</t>
  </si>
  <si>
    <t>ВЕНТИЛЯТОР (8 лопастн.)</t>
  </si>
  <si>
    <t>ВЕНТИЛЯТОР (11 лопастн.)</t>
  </si>
  <si>
    <t>ВЕНТИЛЯТОР с вязкостной муфтой</t>
  </si>
  <si>
    <t>ВЕНТИЛЯТОР (лев.вращения)</t>
  </si>
  <si>
    <t xml:space="preserve">КОЖУХ ВЕНТИЛЯТОРА </t>
  </si>
  <si>
    <t xml:space="preserve">КОЖУХ ЭЛЕКТРОВЕНТИЛЯТОРА </t>
  </si>
  <si>
    <t>КОРПУС ТЕРМОСТАТА</t>
  </si>
  <si>
    <t xml:space="preserve">КРАНИК СЛИВНОЙ </t>
  </si>
  <si>
    <t xml:space="preserve">КРОНШТЕЙН КРЕПЛ.РАДИАТОРА </t>
  </si>
  <si>
    <t>КРОНШТЕЙН РАСШИРИТ.БАЧКА НИЖ.</t>
  </si>
  <si>
    <t xml:space="preserve">КРЫЛЬЧАТКА ВОД.НАС. </t>
  </si>
  <si>
    <t>КРЫШКА КОРПУСА ПОМПЫ (ниж.)</t>
  </si>
  <si>
    <t xml:space="preserve">КРЫШКА КОРПУСА ТЕРМОСТАТА </t>
  </si>
  <si>
    <t xml:space="preserve">КРЫШКА РАДИАТОРА </t>
  </si>
  <si>
    <t xml:space="preserve">НАСОС ВОД.С ЭММ </t>
  </si>
  <si>
    <t xml:space="preserve">НАСОС ВОДЯНОЙ </t>
  </si>
  <si>
    <t xml:space="preserve">ПАТРУБОК дв. от термостата к насосу </t>
  </si>
  <si>
    <t>ПАТРУБОК РАД. верх.</t>
  </si>
  <si>
    <t>ПАТРУБОК РАД. нижний</t>
  </si>
  <si>
    <t xml:space="preserve">ПОДУШКА КРЕПЛ.РАДИАТОРА </t>
  </si>
  <si>
    <t>ПРИВОД ВЕНТ. (узк.клин.шкив)</t>
  </si>
  <si>
    <t xml:space="preserve">ПРИВОД ВЕНТ. </t>
  </si>
  <si>
    <t>ПРОБКА РАСШИРИТ.БАЧКА (с клапаном)</t>
  </si>
  <si>
    <t>ПРОКЛАДКА ВОДЯНОГО НАСОСА 406дв/405дв,диз.5143</t>
  </si>
  <si>
    <t>ПРОКЛАДКА корпуса термостата н/о ,Газель Бизнес</t>
  </si>
  <si>
    <t>ПРОКЛАДКА ТЕРМОСТАТА(резин.кольцо) 402,406/405дв,диз.5143</t>
  </si>
  <si>
    <t xml:space="preserve">РАДИАТОР 2-х ряд. (алюм.) п/рамку </t>
  </si>
  <si>
    <t>РАДИАТОР 2-х ряд. (мед.) п/рамку</t>
  </si>
  <si>
    <t xml:space="preserve">РАДИАТОР 3-х ряд.(мед.) п/рамку </t>
  </si>
  <si>
    <t>РАДИАТОР -NEXT дв.УМЗ-274 Evotech</t>
  </si>
  <si>
    <t>РАДИАТОР 3302-Бизнес (дв.УМЗ-4216) 3-х ряд.</t>
  </si>
  <si>
    <t xml:space="preserve">РАМКА РАДИАТОРА </t>
  </si>
  <si>
    <t xml:space="preserve">РЕМ.К-Т ВОД. НАСОСА (ДЛЯ НАСОСА ) </t>
  </si>
  <si>
    <t>РЕМЕНЬ 750 ГУР Газель (бизнес), дв 4216,4213 (11*10)</t>
  </si>
  <si>
    <t>РЕМЕНЬ 757 ГУР Газель (бизнес), дв 4216,4213 (12,7*10)</t>
  </si>
  <si>
    <t>РЕМЕНЬ 775 ГУР Газель (бизнес),NEXT дв 4216,4213 (AVX13)</t>
  </si>
  <si>
    <t>РЕМЕНЬ 875 генер (гладкий)</t>
  </si>
  <si>
    <t>РЕМЕНЬ 900 помпы 11х10 (зуб)</t>
  </si>
  <si>
    <t>РЕМЕНЬ 1018 (Зубч)</t>
  </si>
  <si>
    <t>РЕМЕНЬ 1025 вент.(10-1025)</t>
  </si>
  <si>
    <t>РЕМЕНЬ 1030 (карб.,инж.)</t>
  </si>
  <si>
    <t>РЕМЕНЬ 1195 ручейк</t>
  </si>
  <si>
    <t>РЕМЕНЬ 1220 дв.Б/ГУР</t>
  </si>
  <si>
    <t>РЕМЕНЬ 1230 (11*10)(клиновой)</t>
  </si>
  <si>
    <t>РЕМЕНЬ 1250 вент (8,5*8)</t>
  </si>
  <si>
    <t>РЕМЕНЬ 1290 (ручейк.)</t>
  </si>
  <si>
    <t>РЕМЕНЬ 1305 ГУР диз.дв (ручейк.)</t>
  </si>
  <si>
    <t xml:space="preserve">РЕМЕНЬ 1370 дв. с ГУР </t>
  </si>
  <si>
    <t>РЕМЕНЬ 1415 с ГУР</t>
  </si>
  <si>
    <t xml:space="preserve">РЕМЕНЬ 1600 Евро-4 </t>
  </si>
  <si>
    <t xml:space="preserve">РЕМЕНЬ 1600 дв.51432 Евро-4 </t>
  </si>
  <si>
    <t xml:space="preserve">РЕМЕНЬ 1805 (ручейк.) </t>
  </si>
  <si>
    <t xml:space="preserve">РЕМЕНЬ 1930 дв.Крайслер </t>
  </si>
  <si>
    <t>РОЛИК НАТЯЖНОЙ 405дв.(усил.)(405-1308080-ус)</t>
  </si>
  <si>
    <t>РОЛИК НАТЯЖНОЙ 406,409дв.(металл.)</t>
  </si>
  <si>
    <t>РОЛИК НАТЯЖНОЙ 406дв.(голый)</t>
  </si>
  <si>
    <t xml:space="preserve">РОЛИК НАТЯЖНОЙ Газель (бизнес) </t>
  </si>
  <si>
    <t>РОЛИК НАТЯЖНОЙ С КРОНШТЕЙНОМ 405дв</t>
  </si>
  <si>
    <t>РОЛИК НАТЯЖНОЙ С КРОНШТЕЙНОМ</t>
  </si>
  <si>
    <t>СТУПИЦА ВОД. НАСОСА</t>
  </si>
  <si>
    <t xml:space="preserve">ТЕРМОСТАТ В СБ.С КОРОБКОЙ </t>
  </si>
  <si>
    <t>ТЕРМОСТАТ Г- (70град)</t>
  </si>
  <si>
    <t>ТЕРМОСТАТ Г- (80 град.)</t>
  </si>
  <si>
    <t>ТЕРМОСТАТ Г- (82 град.)</t>
  </si>
  <si>
    <t>ТЕРМОСТАТ Г- (87 град)</t>
  </si>
  <si>
    <t>ТРОЙНИК в сб.сист.охл.</t>
  </si>
  <si>
    <t>ТРУБА РАД.ПОДВОД. п/датч.н/о(дл.изогнут.2 изгиба)</t>
  </si>
  <si>
    <t>ТРУБА РАД.СОЕД.406 п/датч.(корот.)</t>
  </si>
  <si>
    <t>ТРУБКА РАД.ПОДВОД. п/датч.(средний)</t>
  </si>
  <si>
    <t>ТРУБКА РАД.ПОДВОДЯЩАЯ 3302 (верх.длин.1 изгиб)</t>
  </si>
  <si>
    <t xml:space="preserve">ШАЙБА ВЕНТИЛЯТОРА </t>
  </si>
  <si>
    <t>ШКИВ ВОД.НАСОСА</t>
  </si>
  <si>
    <t>ШКИВ ВОДЯНОГО НАСОСА (дюраль)</t>
  </si>
  <si>
    <t xml:space="preserve">ШКИВ НАТЯЖИТЕЛЯ </t>
  </si>
  <si>
    <t xml:space="preserve">ШТУЦЕР ТЕРМОСТАТА </t>
  </si>
  <si>
    <t>ЭЛ.ВЕНТИЛЯТОР</t>
  </si>
  <si>
    <t>БАЧОК ГЛАВНОГО ЦИЛ.СЦЕПЛ.</t>
  </si>
  <si>
    <t>ВИЛКА СЦЕПЛЕНИЯ</t>
  </si>
  <si>
    <t>ГЛ.ЦИЛИНДР СЦЕПЛ.</t>
  </si>
  <si>
    <t xml:space="preserve">ДИСК ВЕДОМЫЙ 402дв </t>
  </si>
  <si>
    <t xml:space="preserve">ДИСК ВЕДОМЫЙ 406дв/405дв </t>
  </si>
  <si>
    <t>ДИСК НАЖИМНОЙ 402дв.(лепестк.)</t>
  </si>
  <si>
    <t>ДИСК НАЖИМНОЙ В СБ.406дв./ ,405,</t>
  </si>
  <si>
    <t xml:space="preserve">ДИСК НАЖИМНОЙ Газель дв.4216 Евро-3 </t>
  </si>
  <si>
    <t>ЗАКЛЕПКА ДИСКА СЦЕПЛЕНИЯ 4Х8</t>
  </si>
  <si>
    <t>К-Т КРЕПЛЕНИЯ КАРТЕРА СЦЕПЛ. (верх. к ниж.)</t>
  </si>
  <si>
    <t xml:space="preserve">К-Т КРЕПЛЕНИЯ СЦЕПЛЕНИЯ К МАХОВИКУ </t>
  </si>
  <si>
    <t xml:space="preserve">К-Т СЦЕПЛЕНИЯ дв.402 </t>
  </si>
  <si>
    <t xml:space="preserve">К-Т СЦЕПЛЕНИЯ дв.406 </t>
  </si>
  <si>
    <t>КАРТЕР СЦЕПЛЕНИЯ 406дв.(колокол)</t>
  </si>
  <si>
    <t>КРЫШКА БАЧКА ГЦС</t>
  </si>
  <si>
    <t>МАНЖЕТА ГЦС (22мм)</t>
  </si>
  <si>
    <t>МУФТА С ВЫЖИМНЫМ</t>
  </si>
  <si>
    <t>ОПОРА ВИЛКИ СЦЕПЛЕНИЯ (кукла)</t>
  </si>
  <si>
    <t>ОПОРА ВИЛКИ СЦЕПЛЕНИЯ УМЗ-4216 (кукла)</t>
  </si>
  <si>
    <t>ПАЛЕЦ 10х25 вала педали сцепл.</t>
  </si>
  <si>
    <t xml:space="preserve">ПРОУШИНА ГЦС </t>
  </si>
  <si>
    <t xml:space="preserve">ПРУЖИНА ПЕДАЛИ СЦЕПЛЕНИЯ </t>
  </si>
  <si>
    <t>РЕМ К-Т РАБ.ЦИЛ.СЦЕПЛ. (с поршнем)</t>
  </si>
  <si>
    <t xml:space="preserve">РЫЧАГ ОТТЯЖНОЙ В СБ Г-24 к-т 3шт </t>
  </si>
  <si>
    <t xml:space="preserve">ТРУБКА СЦЕПЛЕНИЯ </t>
  </si>
  <si>
    <t>ЦИЛИНДР РАБОЧИЙ СЦЕПЛ.В СБ.402 дв. Газель</t>
  </si>
  <si>
    <t>ЦИЛИНДР РАБОЧИЙ СЦЕПЛ.В СБ.406дв</t>
  </si>
  <si>
    <t>ШТОК РАБ. ЦИЛ. СЦЕПЛЕН. 3302</t>
  </si>
  <si>
    <t xml:space="preserve">ШТОК РЦС Газель регул. </t>
  </si>
  <si>
    <t xml:space="preserve">ВАЛ ВТОРИЧНЫЙ ГОЛ. </t>
  </si>
  <si>
    <t>ВАЛ ПЕРВИЧНЫЙ (голый)</t>
  </si>
  <si>
    <t>ВАЛ ПРОМЕЖУТОЧНЫЙ (гол.) 35 зуб</t>
  </si>
  <si>
    <t xml:space="preserve">ВИЛКА ПЕРЕКЛ.5пер.,З/Х 5-ст КПП </t>
  </si>
  <si>
    <t xml:space="preserve">ВИЛКА ПЕРЕКЛ.З/Х 4-ст КПП </t>
  </si>
  <si>
    <t>ВТУЛКА БЛОКИР.ШТОКА ПЕРЕКЛ.ПЕР.5-ст КПП</t>
  </si>
  <si>
    <t>ВТУЛКА ОСИ ШЕСТЕРНИ З/Х(паразитки) 5-ст КПП</t>
  </si>
  <si>
    <t>КАРТЕР 5-ст КПП</t>
  </si>
  <si>
    <t xml:space="preserve">КОЛЬЦО БЛОКИРУЮЩЕЕ СИНХРОН. </t>
  </si>
  <si>
    <t xml:space="preserve">КОЛЬЦО БЛОКИРУЮЩЕЕ(к-т из 3-х колец) </t>
  </si>
  <si>
    <t xml:space="preserve">КОЛЬЦО регулир.КПП </t>
  </si>
  <si>
    <t>КОЛЬЦО СТОП.ШЕСТЕРНИ 3 перед.5-ст</t>
  </si>
  <si>
    <t>КОЛЬЦО СТОПОРНОЕ муфты ступицы 1-2-5 пер.втор.вала</t>
  </si>
  <si>
    <t>КОЛЬЦО СТОПОРНОЕ подш.втор.вала</t>
  </si>
  <si>
    <t>КОЛЬЦО СТОПОРНОЕ подш.перв.вала Волга,Газель</t>
  </si>
  <si>
    <t>КОЛЬЦО СТОПОРНОЕ подшип. КПП Газель NEXT</t>
  </si>
  <si>
    <t xml:space="preserve">КОЛЬЦО УПОРН.ШЕСТ.5 пер.ВТОР./ВАЛА(метал.) </t>
  </si>
  <si>
    <t xml:space="preserve">МАНЖЕТА ЗАДНЕЙ КРЫШКИ КПП Н/О (усил.) </t>
  </si>
  <si>
    <t>МУФТА СИНХР.СО СТУП.(1-2,5,зад.хода) в сб. Н/О 5-ст КПП</t>
  </si>
  <si>
    <t>МУФТА СИНХР.СО СТУП.(3,4 пер.) в сб. Н/О 5-ст КПП</t>
  </si>
  <si>
    <t>ОСЬ ШЕСТЕРНИ З/Х(паразитки) 5-ст Волга,Газель</t>
  </si>
  <si>
    <t>ПЛУНЖЕР СТОПОРНЫЙ ШТОКОВ 5-стКПП</t>
  </si>
  <si>
    <t xml:space="preserve">ПРОБКА КПП С МАГНИТОМ </t>
  </si>
  <si>
    <t xml:space="preserve">ПРОКЛАДКА РЕГУЛ.ПРОМ.ВАЛА КПП-5ст. </t>
  </si>
  <si>
    <t xml:space="preserve">ПРУЖИНА СИНХРОНИЗАТОРА </t>
  </si>
  <si>
    <t>ПРУЖИНА ШТОКА ПЕРЕКЛ.КПП 5ст.</t>
  </si>
  <si>
    <t>РЕМ.К-Т ВТОР. ВАЛА</t>
  </si>
  <si>
    <t>РЕМ.К-Т КПП 5-ст</t>
  </si>
  <si>
    <t xml:space="preserve">РЕМ.К-Т ПРОКЛАДОК КПП (5-ст) </t>
  </si>
  <si>
    <t xml:space="preserve">РЕМ.К-Т РЫЧАГА КПП 3302 пластм </t>
  </si>
  <si>
    <t>РЕМ.К-Т РЫЧАГА КПП 5-ст.</t>
  </si>
  <si>
    <t xml:space="preserve">РЕМ.К-Т ТРОСА КПП </t>
  </si>
  <si>
    <t>РОЛИК ЦИЛИНДРИЧЕСКИЙ 24,3110,3302/У</t>
  </si>
  <si>
    <t xml:space="preserve">РЫЧАГ КПП В СБОРЕ Газель </t>
  </si>
  <si>
    <t>САПУН КПП Волга,Газель</t>
  </si>
  <si>
    <t xml:space="preserve">СТУПИЦА МУФТЫ 1-2,5-зад, 5-ступ Н/О </t>
  </si>
  <si>
    <t>СТУПИЦА МУФТЫ СИНХР. 1,2 пер. 4-ст. КПП</t>
  </si>
  <si>
    <t>СТУПИЦА МУФТЫ СИНХР. 3,4 ПЕР 5-ст КПП</t>
  </si>
  <si>
    <t>СТУПИЦА МУФТЫ СИНХР. 3,4 пер. 4-ст. КПП</t>
  </si>
  <si>
    <t>СУХАРЬ ВИЛКИ ПЕРЕКЛЮЧЕНИЯ ПЕРЕДАЧ</t>
  </si>
  <si>
    <t xml:space="preserve">СУХАРЬ МУФТЫ КПП 5-ст </t>
  </si>
  <si>
    <t xml:space="preserve">ТРОС ПЕРЕКЛЮЧЕНЯ ПЕРЕДАЧ КПП </t>
  </si>
  <si>
    <t xml:space="preserve">ШАЙБА ПРУЖИННАЯ ПОДШ. ПЕРВ. вала КПП </t>
  </si>
  <si>
    <t>ШАЙБА пружины рычага КПП Газель NEXT</t>
  </si>
  <si>
    <t>ШАЙБА УПОР.подш.шестер.втор.вала КПП 5-ст.Волга,Газель(5 пер.)</t>
  </si>
  <si>
    <t>ШЕСТЕРНЯ 1 ПЕР.ГАЗЕЛЬ NEXT (Н/О усилен.)</t>
  </si>
  <si>
    <t>ШЕСТЕРНЯ 2 ПЕР.ГАЗЕЛЬ NEXT (Н/О усилен.)</t>
  </si>
  <si>
    <t>ШЕСТЕРНЯ З/Х 5-ст КПП(паразитка)</t>
  </si>
  <si>
    <t>ШЕСТЕРНЯ З/Х втор.вала ГАЗЕЛЬ NEXT (Н/О усилен.)</t>
  </si>
  <si>
    <t>ШЕСТЕРНЯ З/Х пром.вала ГАЗЕЛЬ NEXT (Н/О усилен.)</t>
  </si>
  <si>
    <t>ШЕСТЕРНЯ ЗАДНЕГО ХОДА Волга,Газель</t>
  </si>
  <si>
    <t>ШТИФТ рычага КПП Волга,Газель</t>
  </si>
  <si>
    <t>ШТОК ВКЛЮЧЕНИЯ 1,2 ПЕР. 4-ст. КПП</t>
  </si>
  <si>
    <t>ШТОК ВКЛЮЧЕНИЯ 3,4 ПЕР. 4-ст КПП</t>
  </si>
  <si>
    <t>ШТОК ВКЛЮЧЕНИЯ 5 пер.,З/Х. 5-ст КПП</t>
  </si>
  <si>
    <t>ВТУЛКА распор.разд.кор.Газель п/пр.</t>
  </si>
  <si>
    <t xml:space="preserve">РЕМ.К-Т ПРОКЛАДОК РК </t>
  </si>
  <si>
    <t>РЕМ.К-Т РАЗД.КОРОБ. Газель п.п (в упак.)</t>
  </si>
  <si>
    <t>ТЯГА ВКЛ.ПЕРЕДАЧ Газель</t>
  </si>
  <si>
    <t xml:space="preserve">ФЛАНЕЦ Р.К. ПЕРЕДНИЙ в сб. </t>
  </si>
  <si>
    <t>БОЛТ кардана Волга,Газель Болт М 6*45 п/привод Н/О (под шестигранник)</t>
  </si>
  <si>
    <t>БОЛТ кардана в сб.Волга,Газель (уп 4 шт)(в упак. ГАЗ)</t>
  </si>
  <si>
    <t>БОЛТ кардана в сб.М10х1х25 Волга,Газель,</t>
  </si>
  <si>
    <t xml:space="preserve">ВАЛ КАРДАННЫЙ 2217 </t>
  </si>
  <si>
    <t>ВАЛ КАРДАННЫЙ Газель Н/ОБР.(в упак.ГАЗ)(дл.2,02м.)(СП Кардан Сервис)</t>
  </si>
  <si>
    <t>ВАЛ КАРДАННЫЙ ЗАДН. СОБОЛЬ п/прив.</t>
  </si>
  <si>
    <t xml:space="preserve">КРЕСТОВИНА Г-24 в сб </t>
  </si>
  <si>
    <t>КРЕСТОВИНА Газель (бизнес)</t>
  </si>
  <si>
    <t>ОПОРА КАРД. ВАЛА Н/ОБР.3302 (Эконом)(б/кроншт.)</t>
  </si>
  <si>
    <t>ОПОРА КАРД.ВАЛА В СБ. Газель (бизнес)</t>
  </si>
  <si>
    <t xml:space="preserve">ОПОРА КАРД.ВАЛА В СБ.3302 .Эконом </t>
  </si>
  <si>
    <t>РЕМ.К-Т ВИЛКИ КАРДАНА 3302</t>
  </si>
  <si>
    <t>СТОПОР КРЕСТОВИНЫ ГАЗ/</t>
  </si>
  <si>
    <t>КОЛЬЦО ГРЯЗЕОТРАЖАТЕЛЬНОЕ П/ОСИ Газель,Соболь П/ПРИВОД</t>
  </si>
  <si>
    <t>КОЛЬЦО УПЛ. ПОДШИПНИКА ШАРНИРА ПОВ. КУЛАКА</t>
  </si>
  <si>
    <t>КОЛЬЦО УПЛ. ШКВОРНЯ ГАЗель п/прив.нижн.</t>
  </si>
  <si>
    <t>КОЛЬЦО уплот.п/оси (войлок) Газель,Соболь п/прив.</t>
  </si>
  <si>
    <t xml:space="preserve">КОРПУС МАСЛООТРАЖАТЕЛЯ ПОЛУОСИ </t>
  </si>
  <si>
    <t xml:space="preserve">КУЛАК ПОВОР.П/ПРИВ </t>
  </si>
  <si>
    <t xml:space="preserve">МУФТА "ЭЛМО" перекл.пер.моста (к-т 2 шт.) </t>
  </si>
  <si>
    <t xml:space="preserve">ПРОКЛАДКА регулир.ступицы перед. </t>
  </si>
  <si>
    <t>РЕДУКТОР ПЕРЕДНЕГО МОСТА</t>
  </si>
  <si>
    <t xml:space="preserve">ФЛАНЕЦ ПЕР.ВЕДУЩЕГО МОСТА </t>
  </si>
  <si>
    <t>ЦАПФА ПЕР.МОСТА П/ПРИВ ГАЗель в сб.</t>
  </si>
  <si>
    <t xml:space="preserve">ШАЙБА ПЕРЕДН СТУП ЗАЩИТН </t>
  </si>
  <si>
    <t xml:space="preserve">ШАРНИР ПЕРЕДНЕГО МОСТА (ПРИВОД) </t>
  </si>
  <si>
    <t>ШКВОРЕНЬ Газель ВЕРХ П/ПРИВОД</t>
  </si>
  <si>
    <t>ШКВОРЕНЬ Газель НИЖ П/ПРИВОД</t>
  </si>
  <si>
    <t>ШКВОРЕНЬ ГАЗЕЛЬ П/ПРИВ (к-т на 1 сторону)</t>
  </si>
  <si>
    <t>ГАЙКА ЗАД.СТУПИЦЫ (внутр.)</t>
  </si>
  <si>
    <t>ГАЙКА ЗАД.СТУПИЦЫ (наружн.)</t>
  </si>
  <si>
    <t xml:space="preserve">ГАЙКА ПОДШИПНИКА ДИФФЕРЕНЦИАЛА </t>
  </si>
  <si>
    <t>ГАЙКИ ПОЛУОСИ (к-т 2 гайки+шайба)</t>
  </si>
  <si>
    <t xml:space="preserve">ДИФФЕРЕНЦИАЛ н/о </t>
  </si>
  <si>
    <t xml:space="preserve">ДИФФЕРЕНЦИАЛ </t>
  </si>
  <si>
    <t>К-Т З/Ч ДИФФЕРЕНЦИАЛА (сателлиты)</t>
  </si>
  <si>
    <t>ОСЬ САТЕЛЛИТОВ ДИФ.</t>
  </si>
  <si>
    <t xml:space="preserve">ПОЛУОСЬ ЗАДН МОСТА в СБ </t>
  </si>
  <si>
    <t>ПОЛУОСЬ ЗАДНЕГО МОСТА</t>
  </si>
  <si>
    <t>ПРОКЛАДКА КАРТЕРА (круглая)</t>
  </si>
  <si>
    <t>ПРОКЛАДКА ПОЛУОСИ (паранит)</t>
  </si>
  <si>
    <t>РЕДУКТОР З/МОСТА Газель (41/8 зуб.)</t>
  </si>
  <si>
    <t>РЕДУКТОР З/МОСТА Соболь (41/9 зуб.)</t>
  </si>
  <si>
    <t xml:space="preserve">РЕМ.К-Т ПРОКЛАДОК З/М </t>
  </si>
  <si>
    <t xml:space="preserve">САЛЬНИК ХВОСТОВИКА (42х75х10) </t>
  </si>
  <si>
    <t>САПУН ЗАДНЕГО МОСТА Волга,Газель</t>
  </si>
  <si>
    <t>ФЛАНЕЦ З/МОСТА Волга,Газель</t>
  </si>
  <si>
    <t xml:space="preserve">ФЛАНЕЦ З/МОСТА Волга,Газель, Н/О </t>
  </si>
  <si>
    <t>ФЛАНЕЦ МОСТА неразъем. н/о (бесшумный вал)</t>
  </si>
  <si>
    <t>ШАЙБА САТЕЛИТОВ ДИФФ.Волга,Газель(бол)</t>
  </si>
  <si>
    <t>ШЕСТЕРНЯ ГЛ.ПАРА Н/О(41/8зуб)</t>
  </si>
  <si>
    <t>ШЕСТЕРНЯ ДИФФЕР малая</t>
  </si>
  <si>
    <t>БАМПЕР ГАЗель NEXT-6342 (автобус) задний</t>
  </si>
  <si>
    <t>БАМПЕР ПЕРЕДНИЙ Газель (NEXT) без п/ф</t>
  </si>
  <si>
    <t>БАМПЕР ПЕРЕДНИЙ Газель (NEXT) под п/ф</t>
  </si>
  <si>
    <t>БАМПЕР ПЕРЕДНИЙ Газель Н/ОБР.(пустой)</t>
  </si>
  <si>
    <t>БОКОВИНА БРУСА ГАЗЕЛЬ</t>
  </si>
  <si>
    <t>БОКОВИНА БРУСА ПРОТИВОПОДКАТНОГО Газель</t>
  </si>
  <si>
    <t>БОКОВИНА ПЕР. БАМП Газель NEXT под п/ф ЛЕВ.</t>
  </si>
  <si>
    <t>БОКОВИНА ПЕР. БАМП Газель NEXT под п/ф ПРАВ.</t>
  </si>
  <si>
    <t>БОЛТ БУКСИРНЫЙ Газель.Соболь (бизнес)</t>
  </si>
  <si>
    <t>БРУС ЗАДНЕГО ФОНАРЯ Газель (бизнес)(пласт.) борт.</t>
  </si>
  <si>
    <t>БУФЕР ЗАДНИЙ ПРАВЫЙ 2705</t>
  </si>
  <si>
    <t>ЗАГЛУШКА ПЕР БАМПЕРА 3302 Н/о (сер.)</t>
  </si>
  <si>
    <t>ЗАГЛУШКА ПЕР БАМПЕРА 3302 С/О (черн)</t>
  </si>
  <si>
    <t>ЗАГЛУШКА ПЕР БАМПЕРА Газель NEXT</t>
  </si>
  <si>
    <t xml:space="preserve">ЗАГЛУШКА ПЕР БАМПЕРА ЛЕВАЯ Газель (бизнес) </t>
  </si>
  <si>
    <t xml:space="preserve">ЗАГЛУШКА ПЕР БАМПЕРА ПРАВ Газель (бизнес) </t>
  </si>
  <si>
    <t>ЗАЩИТА ДВИГАТЕЛЯ Газель усил. Н/ОБР.</t>
  </si>
  <si>
    <t>КРОНШТ.КРЕПЛ.номерного знака ГАЗ-3302 Н/О</t>
  </si>
  <si>
    <t>КРОНШТЕЙН БРУСА ПРОТИВОПОД.(левый)(263*129*50)</t>
  </si>
  <si>
    <t>КРОНШТЕЙН БРУСА ПРОТИВОПОД.(правый)(263*129*50)</t>
  </si>
  <si>
    <t>КРОНШТЕЙН БУКСИРН. Н/О ЛЕВ</t>
  </si>
  <si>
    <t>КРОНШТЕЙН БУКСИРН. Н/О ПРАВ</t>
  </si>
  <si>
    <t xml:space="preserve">КРОНШТЕЙН КРЕПЛЕНИЯ УСИЛИТЕЛЯ Газель (бизнес) ПРАВЫЙ </t>
  </si>
  <si>
    <t>КРОНШТЕЙН ПЕР. БУФЕРА СТ/ОБР. ПРАВ.3302</t>
  </si>
  <si>
    <t>КРОНШТЕЙН ПЕР. БУФЕРА СТ/ОБР. ЛЕВ. 3302</t>
  </si>
  <si>
    <t>КРОНШТЕЙН ПЕРЕД.БАМПЕРА (боковой) ЛЕВЫЙ Газель</t>
  </si>
  <si>
    <t>КРОНШТЕЙН ПЕРЕД.БАМПЕРА (боковой) ПРАВЫЙ Газель</t>
  </si>
  <si>
    <t>КРОНШТЕЙН ПЕРЕД.БАМПЕРА ГАЗель NEXT</t>
  </si>
  <si>
    <t>КРОНШТЕЙН ПЕРЕДНЕГО БУФЕРА ЛЕВ. Н/ОБР. 3302</t>
  </si>
  <si>
    <t>КРОНШТЕЙН ПЕРЕДНЕГО БУФЕРА ПРАВ. Н/ОБР.3302</t>
  </si>
  <si>
    <t>ПАНЕЛЬ ЗАДНЕГО БУФЕРА 2705 н/обр</t>
  </si>
  <si>
    <t xml:space="preserve">ПОПЕРЕЧИНА № 2 </t>
  </si>
  <si>
    <t>ПОПЕРЕЧИНА №3 (под подвесной)</t>
  </si>
  <si>
    <t xml:space="preserve">ПОПЕРЕЧИНА №3 рамы </t>
  </si>
  <si>
    <t xml:space="preserve">ПОПЕРЕЧИНА №4 РАМЫ </t>
  </si>
  <si>
    <t xml:space="preserve">ПОПЕРЕЧИНА №5 РАМЫ </t>
  </si>
  <si>
    <t>УСИЛИТЕЛЬ (основание) ПЕРЕД,БАМПЕРА Газель NEXT</t>
  </si>
  <si>
    <t>УСИЛИТЕЛЬ ПЕР.БАМПЕРА Газель</t>
  </si>
  <si>
    <t>УСИЛИТЕЛЬ ПЕР.БАМПЕРА Газель Н/ОБР.</t>
  </si>
  <si>
    <t xml:space="preserve">АМОРТИЗАТОР 3302 </t>
  </si>
  <si>
    <t xml:space="preserve">АМОРТИЗАТОР 3302 газомасл. </t>
  </si>
  <si>
    <t xml:space="preserve">АМОРТИЗАТОР масл. </t>
  </si>
  <si>
    <t xml:space="preserve">АМОРТИЗАТОР (газов. стандарт) </t>
  </si>
  <si>
    <t xml:space="preserve">АМОРТИЗАТОР задний </t>
  </si>
  <si>
    <t xml:space="preserve">АМОРТИЗАТОР ПЕРЕДНИЙ </t>
  </si>
  <si>
    <t>БОЛТ рессоры 3302 в сб.(гайка,гровер)(М16х1,5х120)</t>
  </si>
  <si>
    <t>БОЛТ ЭКСЦЕНТРИКА ВЕРХ.рычага ГАЗель NEXT</t>
  </si>
  <si>
    <t>БУФЕР ЗАДНЕЙ РЕССОРЫ 3302</t>
  </si>
  <si>
    <t>БУФЕР ХОДА СЖАТИЯ Волга,Соболь</t>
  </si>
  <si>
    <t>ВТУЛКА АМОРТ. Волга, Газель, (1 шт.) полиуретан</t>
  </si>
  <si>
    <t>ВТУЛКА АМОРТИЗАТОРА 2217 ВЕРХ.</t>
  </si>
  <si>
    <t>ВТУЛКА АМОРТИЗАТОРА ВЕРХ. 24</t>
  </si>
  <si>
    <t>ВТУЛКА АМОРТИЗАТОРА НИЖНЯЯ 24/</t>
  </si>
  <si>
    <t>ВТУЛКА БУФЕРА ПЕРЕДН.РЕСС.3302</t>
  </si>
  <si>
    <t>ВТУЛКА СТОЙКИ СТАБИЛИЗАТОРА СОБОЛЬ</t>
  </si>
  <si>
    <t xml:space="preserve">ГАЙКА М14х1,5 стремянки </t>
  </si>
  <si>
    <t xml:space="preserve">ГАЙКА М18х1,5 пальца рессоры </t>
  </si>
  <si>
    <t>ГАЙКА стойки стабилиз.М12х1,25 Соболь</t>
  </si>
  <si>
    <t xml:space="preserve">К-Т КРЕПЛ.ПЕРЕД.РЕССОРЫ </t>
  </si>
  <si>
    <t>КРОНШТЕЙН АМОРТ. К З/МОСТУ(левый)</t>
  </si>
  <si>
    <t>КРОНШТЕЙН АМОРТ. К З/МОСТУ(правый)</t>
  </si>
  <si>
    <t>КРОНШТЕЙН АМОРТ.ПЕР.ПОДВ.</t>
  </si>
  <si>
    <t>КРОНШТЕЙН ЗАД. АМОРТ.ВЕРХНИЙ</t>
  </si>
  <si>
    <t>КРОНШТЕЙН ЗАДН.СТАБ. 3302 (верх.) Н/О</t>
  </si>
  <si>
    <t>КРОНШТЕЙН ЗАДН.СТАБ. 3302 (комплект)(серьга)</t>
  </si>
  <si>
    <t>КРОНШТЕЙН ЗАДН.СТАБ. 3302 (серьга)</t>
  </si>
  <si>
    <t>КРОНШТЕЙН ЗАДН.СТАБ. (Т-обр.)(с сайлентбл.)</t>
  </si>
  <si>
    <t>КРОНШТЕЙН ЗАДН.СТАБ. Н/О гол.усил.(лопатка)</t>
  </si>
  <si>
    <t>КРОНШТЕЙН задней ресс.передний №3</t>
  </si>
  <si>
    <t>КРОНШТЕЙН пер.ресс.задний №2</t>
  </si>
  <si>
    <t>КРОНШТЕЙН пер.ресс.перед. №1</t>
  </si>
  <si>
    <t>КРОНШТЕЙН пер.ресс.перед. П/ПРИВ.№1</t>
  </si>
  <si>
    <t xml:space="preserve">КРОНШТЕЙН ПЕРЕД.СТАБ.верх. </t>
  </si>
  <si>
    <t xml:space="preserve">КРОНШТЕЙН ПЕРЕД.СТАБ.нижний </t>
  </si>
  <si>
    <t xml:space="preserve">КРОНШТЕЙН подрессорника </t>
  </si>
  <si>
    <t>КРОНШТЕЙН штанги стабилизатора - (левый)</t>
  </si>
  <si>
    <t>КРОНШТЕЙН штанги стабилизатора - (правый)</t>
  </si>
  <si>
    <t>ЛИСТ №1 ДОП.РЕССОРЫ(подрессорник)</t>
  </si>
  <si>
    <t xml:space="preserve">ЛИСТ №1 ЗАДНЕЙ РЕССОРЫ Н/обр. </t>
  </si>
  <si>
    <t>ЛИСТ №1 ПЕРЕДНЕЙ РЕССОРЫ (с шарниром)</t>
  </si>
  <si>
    <t>ЛИСТ №1 ПЕРЕДНЕЙ РЕССОРЫ Н/Обр.(с шарниром)</t>
  </si>
  <si>
    <t xml:space="preserve">ЛИСТ №2 ЗАДНЕЙ 3-х лист.РЕССОРЫ Н/О </t>
  </si>
  <si>
    <t xml:space="preserve">ЛИСТ №2 ПЕР.2-х лист.РЕССОРЫ </t>
  </si>
  <si>
    <t xml:space="preserve">ЛИСТ №2 РЕССОРЫ (усил.Н/Обр.) </t>
  </si>
  <si>
    <t>ЛИСТ №3 ЗАДНЕЙ 3-х лист.РЕССОРЫ Н/О Газель (бизнес)</t>
  </si>
  <si>
    <t>ЛИСТ №3 ЗАДНЕЙ РЕССОРЫ(короткий) 3302</t>
  </si>
  <si>
    <t xml:space="preserve">ОБОЙМА ПОДУШКИ ЗАДН.ШТАНГИ СТАБ. Газель,Соболь </t>
  </si>
  <si>
    <t>ОСЬ НИЖН РЫЧАГОВ СОБОЛЬ</t>
  </si>
  <si>
    <t xml:space="preserve">ОТБОЙНИК ПЕРЕД. РЕССОРЫ </t>
  </si>
  <si>
    <t>ОТБОЙНИК ПЕРЕДНЕЙ РЕССОРЫ 3302</t>
  </si>
  <si>
    <t>ПАЛЕЦ АМОРТИЗАТОРА Газель в сборе</t>
  </si>
  <si>
    <t>ПОДУШКА ЗАДН.ШТАНГИ СТАБ.</t>
  </si>
  <si>
    <t>ПОДУШКА КРОНШТ.зад.стаб.</t>
  </si>
  <si>
    <t>ПОДУШКА КРОНШТ.зад.стаб.(полиуретан)</t>
  </si>
  <si>
    <t>ПОДУШКА ПЕР.ШТАНГИ СТАБИЛ.</t>
  </si>
  <si>
    <t>ПОДУШКА ПЕР.ШТАНГИ СТАБИЛ. полиуретан</t>
  </si>
  <si>
    <t>ПОДУШКА ПЕР.ШТАНГИ СТАБИЛ.(к-т 2 шт.) полиуретан</t>
  </si>
  <si>
    <t>ПОДУШКА ПЕР.ШТАНГИ СТАБИЛ.Газель 3221 (полиуретан)</t>
  </si>
  <si>
    <t>ПОДУШКА ПЕР.ШТАНГИ СТАБИЛ.Газель 3221 (резин.)</t>
  </si>
  <si>
    <t>ПОДУШКА РЕССОРЫ ЗАД. ДОП. 3302</t>
  </si>
  <si>
    <t>ПОДУШКА СЕРЬГИ ЗАД СТАБ.(кругл.)(3302,Соболь)</t>
  </si>
  <si>
    <t>ПОДУШКА СЕРЬГИ ЗАД СТАБ.(кругл.)(3302,Соболь)(к-т 2 шт.) полиуретан</t>
  </si>
  <si>
    <t xml:space="preserve"> ПРОКЛАДКА ПРУЖИНЫ Газель NEXT</t>
  </si>
  <si>
    <t>Пружина подвески Соболь</t>
  </si>
  <si>
    <t>Прокладка рессоры ГАЗель NEXT</t>
  </si>
  <si>
    <t>ПЫЛЬНИК ВЕРХНЕЙ ШАРОВОЙ</t>
  </si>
  <si>
    <t xml:space="preserve">ПЫЛЬНИК НИЖНЕЙ ШАРОВОЙ </t>
  </si>
  <si>
    <t>РЕМ.К-Т СТОЙКИ СТАБИЛИЗАТ.</t>
  </si>
  <si>
    <t>РЕМ.КОМПЛЕКТ АМОРТИЗАТОРА 3302</t>
  </si>
  <si>
    <t xml:space="preserve">РЕССОРА ЗАДНЯЯ  (2-х лист.с сайлентбл.) </t>
  </si>
  <si>
    <t xml:space="preserve">РЕССОРА ЗАДНЯЯ (3-х лист.с сайлентбл.) </t>
  </si>
  <si>
    <t>РЫЧАГ верхний левый/правый (гол.)</t>
  </si>
  <si>
    <t>РЫЧАГ верхний левый/ правый в сб.</t>
  </si>
  <si>
    <t>РЫЧАГ нижний левый/правый в сб.</t>
  </si>
  <si>
    <t>РЫЧАГ верх. левый Н/О (в сборе)</t>
  </si>
  <si>
    <t>РЫЧАГ ниж. правый Н/О (в сборе)</t>
  </si>
  <si>
    <t>САЙЛЕНТБЛОК перед.амортизатора</t>
  </si>
  <si>
    <t>САЙЛЕНТБЛОК/ РЕССОРЫ, (мал.)</t>
  </si>
  <si>
    <t>САЙЛЕНТБЛОК РЕССОРЫ (большой.)</t>
  </si>
  <si>
    <t xml:space="preserve">САЙЛЕНТБЛОК верх.рычагов </t>
  </si>
  <si>
    <t>САЙЛЕНТБЛОК ниж.рычагов</t>
  </si>
  <si>
    <t>СЕРЬГА РЕССОРЫ Газель (пластина)</t>
  </si>
  <si>
    <t>СЕРЬГА РЕССОРЫ Газель (пластина) усил.8мм</t>
  </si>
  <si>
    <t>СКОБА КРЕПЛ СТАБИЛИЗ.</t>
  </si>
  <si>
    <t>СТОЙКА ПЕРЕД.СТАБИЛИЗАТОРА</t>
  </si>
  <si>
    <t>СТРЕМЯНКА кузова Газель зад.(290мм) в сборе</t>
  </si>
  <si>
    <t>СТРЕМЯНКА кузова Газель перед.(340мм) в сборе</t>
  </si>
  <si>
    <t>СТРЕМЯНКА кузова Газель перед.(390мм)</t>
  </si>
  <si>
    <t>СТРЕМЯНКА рессоры зад.(к-т 1 шт.) Газель (15см)</t>
  </si>
  <si>
    <t>СТРЕМЯНКА рессоры зад.(к-т 1 шт.) Газель (19см)</t>
  </si>
  <si>
    <t>СТРЕМЯНКА рессоры перед.(к-т 1шт.) Газель (8см)</t>
  </si>
  <si>
    <t>ЧАШКА ПРУЖИНЫ Соболь ЛЕВ.</t>
  </si>
  <si>
    <t>ШАРНИР ПЕР.ПОДВ.ВЕРХНИЙ Газель NEXT</t>
  </si>
  <si>
    <t>ШАРНИР ПЕР.ПОДВ.ВЕРХНИЙ Соболь</t>
  </si>
  <si>
    <t>ШАРНИР ПЕР.ПОДВ.НИЖНИЙ Газель NEXT</t>
  </si>
  <si>
    <t>ШАРНИР ПЕР.ПОДВ.НИЖНИЙ Соболь</t>
  </si>
  <si>
    <t>ШТАНГА СТАБИЛИЗАТОРА в сборе</t>
  </si>
  <si>
    <t>ВТУЛКА ШКВОРНЯ</t>
  </si>
  <si>
    <t>КЛИН СТОПОРНЫЙ ШКВОРНЯ</t>
  </si>
  <si>
    <t>КУЛАК ПОВОРОТНЫЙ 3302</t>
  </si>
  <si>
    <t xml:space="preserve">РЕМ.К-Т ШКВОРНЯ 3302 </t>
  </si>
  <si>
    <t>РЫЧАГ ПОВОРОТНОГО КУЛАКА Газель</t>
  </si>
  <si>
    <t>ТЯГА ПОПЕРЕЧН. РУЛ. ДЛИН.</t>
  </si>
  <si>
    <t>УПЛОТНИТЕЛЬ ШКВОРНЯ 3302</t>
  </si>
  <si>
    <t>БОЛТ СТУПИЦЫ ЗАДНЕГО КОЛЕСА 3302</t>
  </si>
  <si>
    <t>БОЛТ СТУПИЦЫ ПЕРЕДНЕГО КОЛЕСА 3302</t>
  </si>
  <si>
    <t>ГАЙКА колпака Соболь</t>
  </si>
  <si>
    <t xml:space="preserve">ЗОЛОТНИК КАМЕРЫ </t>
  </si>
  <si>
    <t xml:space="preserve">КОЛПАК СТУПИЦЫ ПЕР.КОЛЕСА </t>
  </si>
  <si>
    <t xml:space="preserve">КОЛЬЦО СТУПИЦЫ Соболь п/прив. передней стопорное </t>
  </si>
  <si>
    <t>ПЛАСТИНА ПОДКАЧКИ КОЛЕС Газель</t>
  </si>
  <si>
    <t xml:space="preserve">РЕМ К-Т ПЕРЕД СТУПИЦЫ </t>
  </si>
  <si>
    <t xml:space="preserve">РЕМ К-Т ЗАД СТУПИЦЫ </t>
  </si>
  <si>
    <t>САЛЬНИК ПЕР.СТУПИЦЫ(50х80х10)</t>
  </si>
  <si>
    <t>СТУПИЦА ПЕРЕДН под АБС</t>
  </si>
  <si>
    <t>СТУПИЦА ПЕРЕДНЯЯ В СБ.</t>
  </si>
  <si>
    <t xml:space="preserve">УДЛИНИТЕЛЬ ПОДКАЧКИ КОЛ.(пластиковый) </t>
  </si>
  <si>
    <t xml:space="preserve">УДЛИНИТЕЛЬ ПОДКАЧКИ КОЛ.(резин.) </t>
  </si>
  <si>
    <t>ШАЙБА ПОДШИП.ПЕРЕД.СТУПИЦЫ</t>
  </si>
  <si>
    <t>ШАЙБА УПОРНАЯ подш перед ступ</t>
  </si>
  <si>
    <t xml:space="preserve">ШАЙБА УПОРНАЯ ЗАДНЕЙ СТУПИЦЫ </t>
  </si>
  <si>
    <t>ШАЙБА УПОРНАЯ подш.перед.ступ. п/прив.</t>
  </si>
  <si>
    <t>ШПИЛЬКА ПЕРЕДН. СТУП.</t>
  </si>
  <si>
    <t xml:space="preserve">ШПИЛЬКА ЗАД СТУП. </t>
  </si>
  <si>
    <t xml:space="preserve">ШПИЛЬКА ПЕРЕДН./ЗАД СТУП. </t>
  </si>
  <si>
    <t xml:space="preserve">БАЧОК МАСЛЯНЫЙ ГУР </t>
  </si>
  <si>
    <t xml:space="preserve">ВАЛ КАРДАННЫЙ РУЛ.УПР. </t>
  </si>
  <si>
    <t>ВАЛ КАРДАННЫЙ РУЛ.УПР. (под ГУР)</t>
  </si>
  <si>
    <t>ВАЛ РУЛЕВОГО УПРАВЛЕНИЯ голый</t>
  </si>
  <si>
    <t xml:space="preserve">ВИНТ М24х1,5 регулир.рул.мех-ма </t>
  </si>
  <si>
    <t>ГАЙКА крепл.рул.наконеч. М18х1,5 (прав.)</t>
  </si>
  <si>
    <t xml:space="preserve">ГАЙКА рул.шарнира М14х1,5 </t>
  </si>
  <si>
    <t xml:space="preserve">ГАЙКА сошки рул.упр.М24х1,5 </t>
  </si>
  <si>
    <t>ГУР ШНКФ 453561.123</t>
  </si>
  <si>
    <t xml:space="preserve">КОЛЕСО РУЛЕВОЕ </t>
  </si>
  <si>
    <t>КОЛОНКА РУЛЕВАЯ верх.часть</t>
  </si>
  <si>
    <t>КРОНШТЕЙН КРЕПЛ.РУЛ. МЕХ-МА</t>
  </si>
  <si>
    <t>КРОНШТЕЙН НАС. ГУР Н/О ЕВРО-3 (подвижн часть)</t>
  </si>
  <si>
    <t>НАКОНЕЧНИК РУЛ.ТЯГИ ЛЕВ.В СБ.</t>
  </si>
  <si>
    <t>НАКОНЕЧНИК РУЛ.ТЯГИ ПРАВ.В СБ.</t>
  </si>
  <si>
    <t>НАСОС ГУР</t>
  </si>
  <si>
    <t>ПАЛЕЦ РУЛЕВОЙ В СБ.</t>
  </si>
  <si>
    <t>ПЫЛЬНИК РУЛЕВОЙ КОЛОНКИ Газель</t>
  </si>
  <si>
    <t xml:space="preserve">ПЫЛЬНИК РУЛЕВОЙ РЕЙКИ </t>
  </si>
  <si>
    <t>РЕМ К-Т МАЯТН. РЫЧАГА 2217 лев/прав</t>
  </si>
  <si>
    <t>РЕМ К-Т РУЛ МЕХ-МА 2410 (уп) ГАЗ</t>
  </si>
  <si>
    <t>РЕМ.К-Т ГУР</t>
  </si>
  <si>
    <t xml:space="preserve">РЕМ.К-Т ПРОКЛАДОК РУЛ.МЕХ-МА </t>
  </si>
  <si>
    <t>РЫЧАГ МАЯТНИКА прав. в сб.</t>
  </si>
  <si>
    <t xml:space="preserve">РЫЧАГ МАЯТНИКА лев. </t>
  </si>
  <si>
    <t>РЫЧАГ ТРАПЕЦИИ повор.прав с ГУР</t>
  </si>
  <si>
    <t>СОШКА РУЛЕВОГО МЕХАНИЗМА</t>
  </si>
  <si>
    <t>ТРУБКА РУЛЕВОЙ РЕЙКИ (к-т 2шт.)</t>
  </si>
  <si>
    <t xml:space="preserve">ТРУБКА СЛИВНАЯ ГУРа </t>
  </si>
  <si>
    <t>ТЯГА ПРОДОЛЬНАЯ В СБ.</t>
  </si>
  <si>
    <t>ТЯГА РУЛЕВАЯ ПОПЕРЕЧНАЯ В СБ.</t>
  </si>
  <si>
    <t>ТЯГА РУЛЕВОГО НАКОНЕЧНИКА ЛЕВАЯ</t>
  </si>
  <si>
    <t>ШАРНИР РУЛ.КАРД.НИЖН.</t>
  </si>
  <si>
    <t xml:space="preserve">ШЛАНГ ГУР нагнетат. </t>
  </si>
  <si>
    <t xml:space="preserve">ШЛАНГ ГУР сливной обратка </t>
  </si>
  <si>
    <t>БАРАБАН ТОРМОЗНОЙ</t>
  </si>
  <si>
    <t>БОЛТ втулки суппорта (М10х1,25-6Gх70)</t>
  </si>
  <si>
    <t>БОЛТ креп.суппорта (М14 х1,5х55)</t>
  </si>
  <si>
    <t xml:space="preserve">БОЛТ М12*1.25*22 крепл. суппорта </t>
  </si>
  <si>
    <t xml:space="preserve">БОЛТ педали сцепл.(В СБ.С ВТУЛКАМИ) </t>
  </si>
  <si>
    <t>БОЛТ суппорта Волга,Газель в сб.</t>
  </si>
  <si>
    <t xml:space="preserve">БОЛТ эксцентр.регул.стоян.тормоза </t>
  </si>
  <si>
    <t>БОЛТЫ ЭКСЦЕНТ.В СБ. (зад.)(к-т 2 шт.)</t>
  </si>
  <si>
    <t>БОЛТЫ ЭКСЦЕНТ.В СБ. (перед.)(к-т 1 шт.)</t>
  </si>
  <si>
    <t>БУФЕР ПЕДАЛИ ТОРМОЗА И СЦЕПЛЕНИЯ</t>
  </si>
  <si>
    <t>ВТУЛКА НАКОНЕЧНИКА ГЦС ВОЛГА ,ГАЗЕЛЬ</t>
  </si>
  <si>
    <t>ВТУЛКА ОСИ БЛОКА ПЕДАЛ.Волга,Газель (пластик.)</t>
  </si>
  <si>
    <t>ДИСК ТОРМОЗА</t>
  </si>
  <si>
    <t>ЗАГЛУШКА ОПОРН.ДИСКА ЗАД.ТОРМ.Газель</t>
  </si>
  <si>
    <t>ЗАКЛЕПКА ТОРМ.К-Т (5х12) Газель</t>
  </si>
  <si>
    <t>ЗАКЛЕПКА ТОРМ.КОЛ. 4х8 ГАЗ,ЗИЛ (48шт)</t>
  </si>
  <si>
    <t>КЛАПАН ОБРАТН.ВАКУУМА Волга,Газель,ВАЗ-2110</t>
  </si>
  <si>
    <t>КОЛОДКА ТОРМ.ЗАДНЯЯ В СБ.</t>
  </si>
  <si>
    <t xml:space="preserve">КОЛОДКА ТОРМ.ПЕР.(к-т4шт) </t>
  </si>
  <si>
    <t>КОРПУС СУППОРТА ЛЕВЫЙ</t>
  </si>
  <si>
    <t>КОРПУС СУППОРТА ПРАВЫЙ</t>
  </si>
  <si>
    <t>КРОНШТЕЙН крепл.суппорта (проставка) (мост с/о)</t>
  </si>
  <si>
    <t>НАКЛАДКА РУЧНОГО ТОРМОЗА (сверл.)</t>
  </si>
  <si>
    <t xml:space="preserve">НАКЛАДКА ТОРМОЗНАЯ </t>
  </si>
  <si>
    <t>ПОРШЕНЬ РТЦ Волга пер, зад</t>
  </si>
  <si>
    <t>ПРОУШИНА ШТОКА ВАКУУМ. УСИЛИТ.</t>
  </si>
  <si>
    <t>ПРУЖИНА ПЕДАЛИ ТОРМОЗА Газель. Соболь</t>
  </si>
  <si>
    <t>ПРУЖИНА стяж.колодок Волга,Газель, (верх.длин.)</t>
  </si>
  <si>
    <t>ПРУЖИНА стяж.колодок Газель (ниж.корот.)</t>
  </si>
  <si>
    <t xml:space="preserve">ПЫЛЬНИК ШТУЦЕРА ПРОКАЧКИ РТЦ,РЦС </t>
  </si>
  <si>
    <t>РЕГУЛЯТОР ДАВЛ.ТОРМ.с кроншт.</t>
  </si>
  <si>
    <t>РЕГУЛЯТОР ДАВЛЕНИЯ ТОРМ.</t>
  </si>
  <si>
    <t xml:space="preserve">РЕМ К-Т ВАКУУМА Волга,Газель (с мембраной) </t>
  </si>
  <si>
    <t>РЕМ.К-Т ГЛ.ТОРМ.ЦИЛ.(рти) 3302,3110,Соболь</t>
  </si>
  <si>
    <t>РЕМ.К-Т ЗАДНИХ ТОРМ.КОЛОДОК 3302(солдатик)</t>
  </si>
  <si>
    <t>РЕМ.К-Т СКОБЫ(б/поршня)3110,3302</t>
  </si>
  <si>
    <t>РЕМ.К-Т СУППОРТА (резин.)3110,3302</t>
  </si>
  <si>
    <t>РЕМ.К-Т СУППОРТА Газель NEXT (Резин.)</t>
  </si>
  <si>
    <t>СКОБА ПЕРЕДНЕГО ТОРМ. ЛЕВ.</t>
  </si>
  <si>
    <t>СКОБА ПЕРЕДНЕГО ТОРМ. ПРАВ.</t>
  </si>
  <si>
    <t>СКОБА СУППОРТА С БОЛТОМ В СБ.</t>
  </si>
  <si>
    <t>ТРОЙНИК ТОРМ.СИСТ.</t>
  </si>
  <si>
    <t xml:space="preserve">ТРОС РУЧНИКА ЗАДНИЙ </t>
  </si>
  <si>
    <t xml:space="preserve">ТРОС РУЧНИКА ПЕРЕДНИЙ </t>
  </si>
  <si>
    <t>ТРУБКА ТОРМ.мед.</t>
  </si>
  <si>
    <t>ТРУБКА тормозная (вторич полость) от ГТЦ к шлангу</t>
  </si>
  <si>
    <t>ТРУБКА тормозная (первич полость) от ГТЦ к шлангу</t>
  </si>
  <si>
    <t>ЦИЛИНДР ГЛАВН.ТОРМ.(с АБС)</t>
  </si>
  <si>
    <t>ЦИЛИНДР ГЛАВНЫЙ ТОРМОЗНОЙ 24</t>
  </si>
  <si>
    <t xml:space="preserve">ЦИЛИНДР ТОРМОЗНОЙ рабочий </t>
  </si>
  <si>
    <t>ЧЕХОЛ ПАЛЬЦА</t>
  </si>
  <si>
    <t>ШАЙБА регулир.под торм.диск (для уст.диск.тормозов)</t>
  </si>
  <si>
    <t>ШЛАНГ ТОРМОЗНОЙ ЗАДНИЙ</t>
  </si>
  <si>
    <t xml:space="preserve">ШЛАНГ ТОРМОЗНОЙ ПЕРЕДНИЙ </t>
  </si>
  <si>
    <t>ШЛАНГ ТОРМОЗНОЙ ПРОМЕЖУТОЧНЫЙ 3302</t>
  </si>
  <si>
    <t>ШТУЦЕР маслопровода</t>
  </si>
  <si>
    <t>ШТУЦЕР ПРОКАЧКИ ТОРМОЗОВ /ГАЗ</t>
  </si>
  <si>
    <t xml:space="preserve">ЩИТОК ЗАДНЕГО ТОРМОЗА ЛЕВЫЙ </t>
  </si>
  <si>
    <t xml:space="preserve">ЩИТОК ЗАДНЕГО ТОРМОЗА ПРАВЫЙ </t>
  </si>
  <si>
    <t>ЩИТОК ПЕРЕДНЕГО ТОРМОЗА ПРАВЫЙ</t>
  </si>
  <si>
    <t xml:space="preserve">ЭКСЦЕНТРИК ЗАДН В СБ. (к-т 4шт) </t>
  </si>
  <si>
    <t xml:space="preserve">БЕНДИКС </t>
  </si>
  <si>
    <t>БЛОК ПРЕДОХРАНИТ. БПР-2М (1х40А,1х60А)</t>
  </si>
  <si>
    <t>БЛОК ПРЕДОХРАНИТ. БПР-4.10 ГАЗель дв. Cummins ISF 2.8</t>
  </si>
  <si>
    <t>БЛОК УПР. СВЕЧАМИ НАКАЛИВАНИЯ (в т.ч.ЕВРО-3)</t>
  </si>
  <si>
    <t>БЛОК УПР.АБС ГАЗ-33023</t>
  </si>
  <si>
    <t>БЛОК УПР.ЗАЖ.</t>
  </si>
  <si>
    <t xml:space="preserve">БЛОК УПРАВЛ.центр.замком </t>
  </si>
  <si>
    <t>БЛОК УПРАВЛ.электроприв.замка сдвижной двери</t>
  </si>
  <si>
    <t xml:space="preserve">БОКОВОЙ ПОВТОРИТЕЛЬ </t>
  </si>
  <si>
    <t>БОЛТ М6 крепл.замка зажигания ГАЗ,,ВАЗ</t>
  </si>
  <si>
    <t xml:space="preserve">ВАРИАТОР 1402-3729 </t>
  </si>
  <si>
    <t xml:space="preserve">ВИБРАТОР АВАРИЙНЫЙ </t>
  </si>
  <si>
    <t xml:space="preserve">ВИЛКА СТАРТЕРА мал. </t>
  </si>
  <si>
    <t>ВКЛЮЧ. СИГНАЛА ТОРМОЗА ВК-412 Волга/Газель/ (под педаль)</t>
  </si>
  <si>
    <t>ВКЛЮЧ. СИГНАЛА ТОРМОЗА Газель NEXT(2 конт.)(21214-3720020-02) (под педаль)</t>
  </si>
  <si>
    <t>ВКЛЮЧ. СИГНАЛА ТОРМОЗА Газель/ (4 конт.)(под педаль)</t>
  </si>
  <si>
    <t>ВКЛЮЧ. СТОП.СИГНАЛА ВК-12Б (лягушка)</t>
  </si>
  <si>
    <t>ВЫКЛ.92.3709 СТ/ПОДЪЕМ. ГАЗ,ВАЗ</t>
  </si>
  <si>
    <t>ВЫКЛЮЧ. СВЕТА З/Х 5-ст КПП ВК-418 ГАЗ/(1302.3768)(клемма)</t>
  </si>
  <si>
    <t>ВЫКЛЮЧ. СВЕТА З/Х 5-ст КПП Евро-3.(В14.3710)(клемма)</t>
  </si>
  <si>
    <t>ВЫКЛЮЧ. СВЕТА З/Х /ВАЗ 4-ст.(1312.3768) Пенза</t>
  </si>
  <si>
    <t>ВЫКЛЮЧ.СИГН.ОТКАЗА ТОРМ. ВК-424 ГАЗ/ (сигнал.устр-ва ГТЦ)</t>
  </si>
  <si>
    <t>ВЫКЛЮЧАТЕЛЬ МАССЫ ВК-318 (кнопка)</t>
  </si>
  <si>
    <t>ВЫКЛЮЧАТЕЛЬ МАССЫ(красная кнопка) ГАЗ</t>
  </si>
  <si>
    <t>ГАЙКА ЦПС</t>
  </si>
  <si>
    <t>ГЕНЕРАТОР</t>
  </si>
  <si>
    <t>ГЛАЗОК ПАНЕЛИ ПРИБ. н/о (индикатор масла)</t>
  </si>
  <si>
    <t>ГЛАЗОК ПАНЕЛИ ПРИБ. с/о (круг.желт.)(патрон+ламп.)</t>
  </si>
  <si>
    <t>ДИОД.МОСТ</t>
  </si>
  <si>
    <t>ЖГУТ ДАТЧИКА СКОРОСТИ ГАЗЕЛЬ NEXT</t>
  </si>
  <si>
    <t>ЖГУТ К БЛ.УПР.Газель 406дв.(3302)(до 2003г.)</t>
  </si>
  <si>
    <t>ЖГУТ К БЛ.УПР.Газель дв.УМЗ-4216 ЕВРО-3 (Микас)</t>
  </si>
  <si>
    <t>ЖГУТ регулировки зеркал под джойстик Газель Бизнес</t>
  </si>
  <si>
    <t xml:space="preserve">ЖГУТ форсунок Газель-Бизнес дв.4216 Евро-4 </t>
  </si>
  <si>
    <t>ЗАГЛУШКА ПЛАФОНА САЛОНА 3221</t>
  </si>
  <si>
    <t>ЗАМОК ЗАЖИГАНИЯ Волга,Газель (5-ти конт.)</t>
  </si>
  <si>
    <t>ЗАМОК ЗАЖИГАНИЯ ЕВРО-4 (8 кл.)</t>
  </si>
  <si>
    <t>ИНТЕГРАЛЬНЫЙ РЕГУЛЯТОР (ГАЗ/)</t>
  </si>
  <si>
    <t>К-Т В/ВОЛЬТ.ПРОВ.дв.405,406,409 (силикон.)(с наконеч.)(TESLA)</t>
  </si>
  <si>
    <t>К-Т В/ВОЛЬТ.ПРОВ.дв.инж.УМЗ-4216 Евро-4 Газель-Бизнес (катушка 2111)(силикон.)</t>
  </si>
  <si>
    <t>К-Т КРЕПЛЕНИЯ СТАРТЕРА</t>
  </si>
  <si>
    <t>КАТУШКА ЗАЖИГАНИЯ ЕВРО-3 (на свечу)</t>
  </si>
  <si>
    <t xml:space="preserve">КАТУШКА ЗАЖИГАНИЯ Евро-разъем </t>
  </si>
  <si>
    <t>КЛЕММА АКБ комплект (латунь)</t>
  </si>
  <si>
    <t xml:space="preserve">КНОПКА АВАРИЙН.СИГН. 6 конт </t>
  </si>
  <si>
    <t>КОЛОДКА 1-конт.гнездов."фастон" с проводом "мама"</t>
  </si>
  <si>
    <t>КОЛОДКА 4-конт.с проводом "мама" 6,3</t>
  </si>
  <si>
    <t>КОЛОДКА 4-конт.с проводом "папа" 6,3</t>
  </si>
  <si>
    <t>КОЛОДКА 8-конт.штырьевая с проводами "папа"</t>
  </si>
  <si>
    <t xml:space="preserve">КОЛОДКА предохранит.плоск.с проводом </t>
  </si>
  <si>
    <t>КОНТАКТНАЯ ЧАСТЬ ЗАМКА ЗАЖИГАНИЯ 3302 (5 КОНТ.)</t>
  </si>
  <si>
    <t>КРОНШТЕЙН ГЕНЕРАТ.406 дв. верх.</t>
  </si>
  <si>
    <t>КРОНШТЕЙН ГЕНЕРАТ.дв.402/ дв.4104 зад.</t>
  </si>
  <si>
    <t>КРЫШКА ГЕНЕР.ПЕРЕД.</t>
  </si>
  <si>
    <t xml:space="preserve">КРЫШКА СТАРТЕРА МАЛ. (3 болта) </t>
  </si>
  <si>
    <t xml:space="preserve">КРЫШКА СТАРТЕРА РЕДУКТОР. </t>
  </si>
  <si>
    <t>ЛАМПА А12-1,2 без цоколя (в панель прибор.)</t>
  </si>
  <si>
    <t>ЛАМПА А12-1,2 без цоколя (в панель прибор.)(с патроном)</t>
  </si>
  <si>
    <t>ЛАМПА А12-10</t>
  </si>
  <si>
    <t>ЛАМПА А12-21 (1-конт.) бел.</t>
  </si>
  <si>
    <t>ЛАМПА А12-21 (1-конт.) желт.</t>
  </si>
  <si>
    <t>ЛАМПА А12-21 (1-конт.)(без цоколя) бел.</t>
  </si>
  <si>
    <t>ЛАМПА А12-21 (1-конт.)(без цоколя) желт.</t>
  </si>
  <si>
    <t>ЛАМПА А12-21 (1-конт.)(смещ.цок.) бел.</t>
  </si>
  <si>
    <t>ЛАМПА А12-21/5 (2-конт.) бел.</t>
  </si>
  <si>
    <t>ЛАМПА А12-3</t>
  </si>
  <si>
    <t xml:space="preserve">ЛАМПА А12-4 </t>
  </si>
  <si>
    <t>ЛАМПА А12-45-40 (фарная)</t>
  </si>
  <si>
    <t xml:space="preserve">ЛАМПА А12-5 </t>
  </si>
  <si>
    <t>ЛАМПА А12-5 без цоколя (ГАБАРИТЫ Н/ОБР )</t>
  </si>
  <si>
    <t>ЛАМПА А12-75-70 (фарная)</t>
  </si>
  <si>
    <t>ЛАМПА Н1 12х100 противотум.без пров./дальн.</t>
  </si>
  <si>
    <t>ЛАМПА Н1 12Х55 противотум.без пров./дальн.</t>
  </si>
  <si>
    <t xml:space="preserve">ЛАМПА Н11 12х55 </t>
  </si>
  <si>
    <t>ЛАМПА Н3 12х55 (противотум.с проводком)</t>
  </si>
  <si>
    <t>ЛАМПА Н4 12х100х90</t>
  </si>
  <si>
    <t xml:space="preserve">ЛАМПА Н4 12х60х55 </t>
  </si>
  <si>
    <t>ЛАМПА Н7 12х100 ближ.</t>
  </si>
  <si>
    <t>ЛАМПА Н7 12х55 ближ.</t>
  </si>
  <si>
    <t xml:space="preserve">ЛАМПА Н8 12х35 </t>
  </si>
  <si>
    <t>МОДУЛЬ УПРАВ.СВЕТОТЕХНИКОЙ Газель (Бизнес)(без ПТФ)</t>
  </si>
  <si>
    <t>МОДУЛЬ УПРАВ.СВЕТОТЕХНИКОЙ Газель NEXT (без ПТФ)</t>
  </si>
  <si>
    <t xml:space="preserve">НАКОНЕЧН. СВЕЧН. ЭНС-103 ЧЕРНЫЙ </t>
  </si>
  <si>
    <t>НАКОНЕЧН.СВЕЧН.405,406,409 ЕВРО-3</t>
  </si>
  <si>
    <t>НАКОНЕЧНИК провода "папа" (2,8)(1 шт.)</t>
  </si>
  <si>
    <t>НАКОНЕЧНИК провода "папа" (6,3)(1 шт.)</t>
  </si>
  <si>
    <t>ОБМОТКА ГЕНЕРАТОРА 406(к ген.51-й серии)</t>
  </si>
  <si>
    <t>ОБМОТКА СТАРТЕРА БОЛ.СТ230(Катушка стартера)</t>
  </si>
  <si>
    <t>ОБМОТКА СТАРТЕРА МАЛ.</t>
  </si>
  <si>
    <t>ОПТИЧЕСКИЙ ЭЛ-Т фары-искателя (рифленое стекло)</t>
  </si>
  <si>
    <t xml:space="preserve">ОТРАЖАТЕЛЬ фары 3.3711, 3.3711-016 ГАЗ, </t>
  </si>
  <si>
    <t xml:space="preserve">ПАТРОН ПОДСВЕТКИ ПРИБОРОВ 3302 </t>
  </si>
  <si>
    <t xml:space="preserve">ПАТРОН ПОДСВЕТКИ ФАРЫ И ОПТИКИ </t>
  </si>
  <si>
    <t>ПЕРЕКЛЮЧ. поворот./свет,Газель (стар.обр.) сигн</t>
  </si>
  <si>
    <t>ПЕРЕКЛЮЧ. ст/очистит. ,Газель (стар.обр.)</t>
  </si>
  <si>
    <t>ПЕРЕКЛЮЧ. поворот./свет Газель (сигн. кнопка)</t>
  </si>
  <si>
    <t>ПЕРЕКЛЮЧ. ст./очистит. Газель,Соболь (фальш.кнопка)</t>
  </si>
  <si>
    <t>ПЕРЕКЛЮЧ.поворот. Газель Н/ОБР.</t>
  </si>
  <si>
    <t>ПЕРЕКЛЮЧ.ст./очистит. Газель Н/ОБР.</t>
  </si>
  <si>
    <t>ПЕРЕКЛЮЧАТ.ст./очистит. Газель-Бизнес,NEXT (3110-3709300-18/38)</t>
  </si>
  <si>
    <t>ПЕРЕКЛЮЧАТЕЛЬ поворот.(3-х конт.)</t>
  </si>
  <si>
    <t>ПЕРЕХОДНИК ГАЛОГЕН ЛАМПЫ</t>
  </si>
  <si>
    <t>ПЛАНКА ГЕНЕРАТОРА НАТЯЖ.УМЗ 4216</t>
  </si>
  <si>
    <t>ПЛАНКА КРЕПЛ. АКБ в сборе Газель</t>
  </si>
  <si>
    <t>ПЛАФОН ОСВЕЩ.КАБ.,КУЗОВА Газель,3307</t>
  </si>
  <si>
    <t>ПЛАФОН ОСВЕЩ.КАБИНЫ 3302 Н/ОБ.</t>
  </si>
  <si>
    <t>ПЛАФОН ОСВЕЩ.КАБИНЫ (бел.)(3962-3714010)</t>
  </si>
  <si>
    <t>ПЛАФОН ОСВЕЩ.САЛОНА Газель-2123 NEXT</t>
  </si>
  <si>
    <t>ПРЕДОХРАНИТЕЛИ "пальчик" (к-т 20 шт.5-25А)</t>
  </si>
  <si>
    <t>ПРЕДОХРАНИТЕЛИ керамические (к-т) ГАЗ</t>
  </si>
  <si>
    <t>ПРЕДОХРАНИТЕЛИ 30-60 А (в блок БП-2,4)(к-т 2 шт.) ГАЗ/</t>
  </si>
  <si>
    <t>ПРЕДОХРАНИТЕЛИ 60-90 А (в блок БП-2,4)(к-т 2 шт.) ГАЗ/</t>
  </si>
  <si>
    <t>ПРЕДОХРАНИТЕЛИ плоские "мини" (к-т) ГАЗ</t>
  </si>
  <si>
    <t>ПРЕДОХРАНИТЕЛИ плоские AIRLINE (к-т 10 шт.)</t>
  </si>
  <si>
    <t xml:space="preserve">ПРЕДОХРАНИТЕЛЬ 5 А,10А,15А,20А </t>
  </si>
  <si>
    <t>ПРИКУРИВАТЕЛЬ Волга,Газель,</t>
  </si>
  <si>
    <t xml:space="preserve">ПРОВОД МАССЫ (косичка) 40см </t>
  </si>
  <si>
    <t>ПРОВОДКА 2705 406дв С/О Полн К-Т(до 2003г.)</t>
  </si>
  <si>
    <t>ПРОВОДКА 3302 405дв. под погр насос К-т</t>
  </si>
  <si>
    <t>ПРОВОДКА 3302, двУМЗ 4216 ПОЛНЫЙ К-Т ЕВРО-3</t>
  </si>
  <si>
    <t>ПРОВОДКА ПЕРЕД.Газель Н/О 406дв(2 пучка)</t>
  </si>
  <si>
    <t>ПРОВОДКА ПЕРЕДНЯЯ 3302 402дв.(2 пучка)</t>
  </si>
  <si>
    <t xml:space="preserve">РАЗЪЕМ бензонасоса 4-конт.с проводами </t>
  </si>
  <si>
    <t xml:space="preserve">РАЗЪЕМ бензонасоса,датч.кислорода с проводами </t>
  </si>
  <si>
    <t xml:space="preserve">РАЗЪЕМ выключ.: подкапот.лампы,двер.,контр.лампы зад.хода с проводами </t>
  </si>
  <si>
    <t xml:space="preserve">РАЗЪЕМ датчика абсолют.давл.,катушке и модулю зажиг.н/о с проводами </t>
  </si>
  <si>
    <t xml:space="preserve">РАЗЪЕМ датчика иммобилизат.2-конт.зелен.с проводами </t>
  </si>
  <si>
    <t xml:space="preserve">РАЗЪЕМ датчика иммобилизат.2-конт.черн.с проводами </t>
  </si>
  <si>
    <t xml:space="preserve">РАЗЪЕМ датчика масла с проводом </t>
  </si>
  <si>
    <t xml:space="preserve">РАЗЪЕМ датчика полож.дрос.заслонки с проводами </t>
  </si>
  <si>
    <t>РАЗЪЕМ ДАТЧИКА ТЕМП.ЗА БОРТОМ</t>
  </si>
  <si>
    <t xml:space="preserve">РАЗЪЕМ датчика темп.охл.жид.с проводами </t>
  </si>
  <si>
    <t xml:space="preserve">РАЗЪЕМ датчика темпер.наруж.воздуха с проводом </t>
  </si>
  <si>
    <t xml:space="preserve">РАЗЪЕМ датчика фаз с проводом </t>
  </si>
  <si>
    <t xml:space="preserve">РАЗЪЕМ датчика холост.хода с проводами </t>
  </si>
  <si>
    <t xml:space="preserve">РАЗЪЕМ ДМРВ с проводами </t>
  </si>
  <si>
    <t>РАЗЪЕМ ЗАДНЕГО ФОНАРЯ (папа) Газель</t>
  </si>
  <si>
    <t>РАЗЪЕМ КНОПКИ СТЕКЛОПОДЪЕМНИКА (92.3709)</t>
  </si>
  <si>
    <t>РАЗЪЕМ КОММУТАТОРА</t>
  </si>
  <si>
    <t>РАЗЪЕМ лампы Н7 (с провод.)</t>
  </si>
  <si>
    <t xml:space="preserve">РАЗЪЕМ модуля зажиг. с/о с проводами </t>
  </si>
  <si>
    <t>РАЗЪЕМ РЕЛЕ 4-х конт.</t>
  </si>
  <si>
    <t>РАЗЪЕМ ФАРКОПА (ПС300)(к-т 2шт.вилка+розетка)</t>
  </si>
  <si>
    <t>РАЗЪЕМ форсунки 5-конт."мама" с проводом (жгут)</t>
  </si>
  <si>
    <t>РАЗЪЕМ форсунки 5-конт."папа" с проводом (жгут)</t>
  </si>
  <si>
    <t>РАЗЪЕМ ФОРСУНКИ дв.4216 (жгут)</t>
  </si>
  <si>
    <t xml:space="preserve">РАЗЪЕМ электровентил.радиатора с проводами </t>
  </si>
  <si>
    <t>РАССЕИВАТЕЛЬ БОК.ПОВТ.УП-101(н/о)</t>
  </si>
  <si>
    <t>РАССЕИВАТЕЛЬ ЗАД. ФОНАРЯ 3302 (узкий задний ход)</t>
  </si>
  <si>
    <t>РАССЕИВАТЕЛЬ ЗАД. ФОНАРЯ 3302 (широкий задний ход)</t>
  </si>
  <si>
    <t>РАССЕИВАТЕЛЬ ЗАД. ФОНАРЯ Газель,ГАЗон NEXT</t>
  </si>
  <si>
    <t>РАССЕИВАТЕЛЬ зад. фонаря (светодиодного ФП-132)</t>
  </si>
  <si>
    <t>РАССЕИВАТЕЛЬ ЗАД.ФОН.ЛЕВ.2705 ст/обр.(верх+сред+ниж)</t>
  </si>
  <si>
    <t>РАССЕИВАТЕЛЬ ЗАД.ФОН.ПРАВ.2705(ср.)</t>
  </si>
  <si>
    <t>РАССЕИВАТЕЛЬ ПЕРЕДНЕГО ФОНАРЯ ГАЗ/ (бел.)</t>
  </si>
  <si>
    <t>РЕЛЕ ЗАРЯДКИ 13-3702-01 (пл.корп.)</t>
  </si>
  <si>
    <t>РЕЛЕ ЗАРЯДКИ 13-3702-03 Волга,Газель,</t>
  </si>
  <si>
    <t>РЕЛЕ ЗАРЯДКИ Волга. Газель дв.Крайслер ЕВРО-3</t>
  </si>
  <si>
    <t>РЕЛЕ ЗАРЯДКИ РР 362-Б1 ГАЗ/</t>
  </si>
  <si>
    <t>РЕЛЕ ПОВОРОТОВ 494 .3747 Волга,Газель (4-конт.)</t>
  </si>
  <si>
    <t>РЕЛЕ ПОВОРОТОВ 642.3747-01 (3конт)Волга,Газель (ан.642-3777-01)</t>
  </si>
  <si>
    <t>РЕЛЕ ПОВОРОТОВ 642.3777 (4конт)Волга,Газель</t>
  </si>
  <si>
    <t>РЕЛЕ ПОВОРОТОВ 642.3777-01 (3конт)Волга,Газель (ан.642-3747-01)</t>
  </si>
  <si>
    <t>РЕЛЕ ПОВОРОТОВ Г-3110,3302</t>
  </si>
  <si>
    <t>РЕЛЕ ПОВОРОТОВ Газель,Соболь,Волга</t>
  </si>
  <si>
    <t>РЕЛЕ РС-527 света, вент.охл.</t>
  </si>
  <si>
    <t>РЕЛЕ РС-528 звукового сигнала(ГАЗ/)</t>
  </si>
  <si>
    <t>РЕЛЕ СТ/ОЧИСТИТЕЛЯ Газель/</t>
  </si>
  <si>
    <t>РЕЛЕ СТАРТЕРА РС-507Б ГАЗ/ 5 конт</t>
  </si>
  <si>
    <t>РЕЛЕ стартера н/о (ан.732.3747)</t>
  </si>
  <si>
    <t>РЕЛЕ СТАРТЕРА ВТЯГИВ. 402 2б</t>
  </si>
  <si>
    <t>РЕЛЕ СТАРТЕРА ВТЯГИВ. РЖ-4216 ГАЗ, (к ст. 4216.3708 ЭЛТРА г.)</t>
  </si>
  <si>
    <t xml:space="preserve">РЕЛЕ СТАРТЕРА ВТЯГИВ.ст.4216 </t>
  </si>
  <si>
    <t xml:space="preserve">РЕЛЕ УНИВЕРСАЛЬНОЕ 4-х конт </t>
  </si>
  <si>
    <t>РЕЛЕ УНИВЕРСАЛЬНОЕ 5-конт</t>
  </si>
  <si>
    <t>РЕЛЕ-РЕГ.СО ЩЕТ.УЗЛОМ 406</t>
  </si>
  <si>
    <t>РЕМ.К-Т стартера бол.(вилка,втулки,щетки,болт,пятак)</t>
  </si>
  <si>
    <t>РЕМ.К-Т ЭЛЕКТРОНАСОСА Газель (16мм)</t>
  </si>
  <si>
    <t>СВЕЧА ЗАЖ.дв.405,409 (к-т 4 шт.) LR-17-YC (в уп.)</t>
  </si>
  <si>
    <t xml:space="preserve">СВЕЧА ЗАЖ.дв.4213,4216 (к-т 4 шт.)(корот.резьб.)(под газ) NR-15-S </t>
  </si>
  <si>
    <t xml:space="preserve">СВЕЧА ЗАЖ.дв.4213,4216 Евро-3 (к-т 4 шт.)(длин.резьб.)(под газ) </t>
  </si>
  <si>
    <t xml:space="preserve">СВЕЧА ЗАЖ.дв.Крайслер (1 шт.) </t>
  </si>
  <si>
    <t>СВЕЧА НАКАЛИВАНИЯ СН-06 (12V)</t>
  </si>
  <si>
    <t xml:space="preserve">СИГНАЛ К-Т С302/303Д </t>
  </si>
  <si>
    <t>СОПРОТИВЛЕНИЕ ГАЗ/</t>
  </si>
  <si>
    <t>СОПРОТИВЛЕНИЕ(резистор мотор.отопит.)3302/</t>
  </si>
  <si>
    <t>СОПРОТИВЛЕНИЕ(резистор мотор.отопит.)Газель,Соболь Н/О</t>
  </si>
  <si>
    <t>СТАРТЕР инж.дв.</t>
  </si>
  <si>
    <t>СТАРТЕР (редукт.)</t>
  </si>
  <si>
    <t>СТЕКЛО ФАРЫ ЛЕВОЕ</t>
  </si>
  <si>
    <t>СТЕКЛО ФАРЫ ПРАВОЕ</t>
  </si>
  <si>
    <t>ТУМБЛЕР МАЛ. на 3 положения 24В/10А, 12В/20А, 250В/5А</t>
  </si>
  <si>
    <t>УКАЗ. ПОВОРОТА ЛЕВ.БЕЛ.</t>
  </si>
  <si>
    <t>УКАЗ.ПОВОРОТА ЛЕВ.ЖЕЛТ.</t>
  </si>
  <si>
    <t xml:space="preserve">УКАЗ.ПОВОРОТА ПРАВ.БЕЛ </t>
  </si>
  <si>
    <t>УКАЗ.ПОВОРОТА ПРАВ.ЖЕЛТ.</t>
  </si>
  <si>
    <t>УПЛОТНИТЕЛЬ наконеч.свеч.</t>
  </si>
  <si>
    <t>ФАРА правая</t>
  </si>
  <si>
    <t>ФАРА левая</t>
  </si>
  <si>
    <t>ФАРА ПРОТИВОТУМ</t>
  </si>
  <si>
    <t xml:space="preserve">ФАРА-ИСКАТЕЛЬ (галоген.) </t>
  </si>
  <si>
    <t>ФОНАРЬ БОКОВОЙ габарит. Газель NEXT ГАЗ-A63R42 (на защелках)</t>
  </si>
  <si>
    <t>ФОНАРЬ БОКОВОЙ габарит. ГАЗель NEXT со светоотражателем</t>
  </si>
  <si>
    <t xml:space="preserve">ФОНАРЬ ГАБАРИТНЫЙ 24В боковой </t>
  </si>
  <si>
    <t xml:space="preserve">ФОНАРЬ ГАБАРИТНЫЙ БОКОВОЙ грузовые 12В </t>
  </si>
  <si>
    <t>ФОНАРЬ ЗАДНЕГО ХОДА ГАЗ/</t>
  </si>
  <si>
    <t>ФОНАРЬ ЗАДНИЙ Газель-2705,3221 левый (ст/обр.)</t>
  </si>
  <si>
    <t>ФОНАРЬ ЗАДНИЙ Газель-2705,3221 правый (ст/обр.)</t>
  </si>
  <si>
    <t>ФОНАРЬ ЗАДНИЙ Газель-3302 (борт.)(узкое окно зад.хода)</t>
  </si>
  <si>
    <t>ФОНАРЬ ЗАДНИЙ Газель-3302 (борт.)(широк.окно зад.хода)</t>
  </si>
  <si>
    <t xml:space="preserve">ФОНАРЬ ОСВ ПОДНОЖКИ ГАЗель </t>
  </si>
  <si>
    <t>ФОНАРЬ ОСВ.НОМ.ЗНАКА 3302</t>
  </si>
  <si>
    <t>ФОНАРЬ ОСВ.НОМ.ЗНАКА Газель NEXT (4 диода)</t>
  </si>
  <si>
    <t>ЦЕНТР. ПЕРЕКЛ.СВЕТА,Газель,Соболь</t>
  </si>
  <si>
    <t>ЦЕНТР.ПЕРЕКЛ.СВЕТА П-306 (с резистором)</t>
  </si>
  <si>
    <t xml:space="preserve">ЩЕТКА СТАРТЕРА дв.406 </t>
  </si>
  <si>
    <t>ЩЕТКА СТАРТЕРА СТ230 (бол.стартер)</t>
  </si>
  <si>
    <t>ЩЕТКА СТАРТЕРА(7х16х20)(к-т) ГАЗ, к старт.62.3708</t>
  </si>
  <si>
    <t>ЩЕТКА СТАРТЕРА(8,8Х19,2Х14)к-т 4шт (больш.стартер)</t>
  </si>
  <si>
    <t>ЩЕТКОДЕРЖАТЕЛЬ ГЕН.В СБ.(к ген.Г250Г3,191,192)</t>
  </si>
  <si>
    <t>ЭЛ.ДВИГ.ВЕНТ.ОХЛ. (38.3780) 406дв.</t>
  </si>
  <si>
    <t>ЭЛ.ДВИГАТЕЛЬ ОТОПИТ.(дополн.) Газель,</t>
  </si>
  <si>
    <t xml:space="preserve">ЭЛ.ДВИГАТЕЛЬ ОТОПИТ.(основной) Газель-Бизнес с кожух. </t>
  </si>
  <si>
    <t>ЭЛ.ДВИГАТЕЛЬ ОТОПИТ.в сб.с крыльч.,ВАЗ (2101-8101080)(мал.)(КЗАЭ)</t>
  </si>
  <si>
    <t>ЭЛ.ДВИГАТЕЛЬ СТ.ОЧИСТ. н/о (ан.171.3730)</t>
  </si>
  <si>
    <t>ЭЛ.ДВИГАТЕЛЬ стеклоподъемника Газель,ВАЗ-2108-2115 (перед.лев.)</t>
  </si>
  <si>
    <t>ЭЛ.ДВИГАТЕЛЬ стеклоподъемника Газель,ВАЗ-2108-2115 (перед.прав.)</t>
  </si>
  <si>
    <t xml:space="preserve">ЭЛ/МАГНИТН. КЛАПАН </t>
  </si>
  <si>
    <t>ЭЛЕКТРОНАСОС (16мм)</t>
  </si>
  <si>
    <t>ЭЛЕКТРОНАСОС (18мм)</t>
  </si>
  <si>
    <t xml:space="preserve">ЯКОРЬ СТАРТЕРА 402,406,409,514 </t>
  </si>
  <si>
    <t>БЕНЗОДАТЧИК ЭБН 9П5.130.034 "Утес" Газель</t>
  </si>
  <si>
    <t xml:space="preserve">БЕНЗОДАТЧИК ЭБН </t>
  </si>
  <si>
    <t>ДАТЧИК АБСОЛЮТН.ДАВЛ.406дв.</t>
  </si>
  <si>
    <t>ДАТЧИК АВАР. ДАВЛ.МАСЛА ММ-111 В (винт) ГАЗ, (ан.6002.3829)</t>
  </si>
  <si>
    <t>ДАТЧИК ВКЛ. ТЕРМОВАКУУМА Волга,Газель(402.1213110)</t>
  </si>
  <si>
    <t>ДАТЧИК ГТЦ(уровня торм.жидк.) ВОЛГА,ГАЗЕЛЬ</t>
  </si>
  <si>
    <t>ДАТЧИК ДАВЛЕНИЯ МАСЛА 405 дв.(фишка)(0-6кг.)</t>
  </si>
  <si>
    <t>ДАТЧИК ДАВЛЕНИЯ МАСЛА 406дв./ инж.(винт)(0-6кг.)</t>
  </si>
  <si>
    <t xml:space="preserve">ДАТЧИК ДЕТОНАЦИИ 405,409дв.Евро-3 </t>
  </si>
  <si>
    <t>ДАТЧИК ДЕТОНАЦИИ Калуга ГАЗ/ инж.</t>
  </si>
  <si>
    <t>ДАТЧИК ДМРВ "" 405дв.(6 конт.)</t>
  </si>
  <si>
    <t>ДАТЧИК ДМРВ "" 406дв.(5 конт.)</t>
  </si>
  <si>
    <t>ДАТЧИК ЗАД.ХОДА КПП 5-ти ст.(с проводом)(255-1702050)</t>
  </si>
  <si>
    <t xml:space="preserve">ДАТЧИК КИСЛОРОДА (L-Зонд) ЕВРО-3 </t>
  </si>
  <si>
    <t xml:space="preserve">ДАТЧИК КИСЛОРОДА (L-Зонд) с/об </t>
  </si>
  <si>
    <t>ДАТЧИК ПОЛ.ДРОС.ЗАСЛ. ГАЗ/ инж.</t>
  </si>
  <si>
    <t>ДАТЧИК ПОЛОЖ. К/ВАЛА инж.</t>
  </si>
  <si>
    <t xml:space="preserve">ДАТЧИК СКОРОСТИ </t>
  </si>
  <si>
    <t>ДАТЧИК ТЕМП.СОСТ.ДВ.(с ЭСУД) дв.инж.4213,4216</t>
  </si>
  <si>
    <t>ДАТЧИК ТМ-100(винт) ТЕМПЕРАТУРЫ ВОДЫ</t>
  </si>
  <si>
    <t>ДАТЧИК ТМ-100А(клемма) ТЕМПЕРАТУРЫ ВОДЫ</t>
  </si>
  <si>
    <t xml:space="preserve">ДАТЧИК ТМ-106 ТЕМПЕРАТУРЫ ВОДЫ </t>
  </si>
  <si>
    <t>ДАТЧИК ТМ-108 ВКЛЮЧ.ВЕНТИЛЯТОРА(92-87 гр)</t>
  </si>
  <si>
    <t>ДАТЧИК ФАЗ 406дв ГАЗ/ инж.</t>
  </si>
  <si>
    <t xml:space="preserve">КОЛЬЦО уплот.датчика фаз </t>
  </si>
  <si>
    <t xml:space="preserve">КОЛЬЦО УПЛОТ.ШТУЦ.ГИБКОГО ВАЛА </t>
  </si>
  <si>
    <t>КОМБИНАЦИЯ ПРИБОРОВ Газель,Соболь ЕВРО-3</t>
  </si>
  <si>
    <t xml:space="preserve">СПИДОМЕТР </t>
  </si>
  <si>
    <t>ТАХОМЕТР ЭЛЕКТРОННЫЙ 3302</t>
  </si>
  <si>
    <t>ТРОС СПИДОМЕТРА Газель (1550мм.)</t>
  </si>
  <si>
    <t>ТРОС СПИДОМЕТРА Газель (полноприв.)</t>
  </si>
  <si>
    <t xml:space="preserve">УКАЗАТЕЛЬ ДАВЛЕНИЯ МАСЛА УК-140А 24В </t>
  </si>
  <si>
    <t>УКАЗАТЕЛЬ ОХЛАЖДАЮЩЕЙ ЖИДКОСТИ</t>
  </si>
  <si>
    <t>УКАЗАТЕЛЬ ТЕМПЕРАТУРЫ инж.</t>
  </si>
  <si>
    <t>ШЕСТЕРНЯ ПРИВОДА СПИДОМЕТРА ведомая Газель (П/Прив) (палец 15 зуб.)</t>
  </si>
  <si>
    <t>ШТУЦЕР ДАТЧИКОВ ДАВЛ.МАСЛА</t>
  </si>
  <si>
    <t>ШТУЦЕР ТРОСА СПИДОМ</t>
  </si>
  <si>
    <t>БЛОК РЕГУЛ.СКОРОСТЕЙ вентилятора Газель Н/О</t>
  </si>
  <si>
    <t>БЛОК УПРАВЛ.ОТОПИТЕЛЕМ</t>
  </si>
  <si>
    <t>КРАН ОТОПИТ. ЭЛЕКТРИЧ. Н/ОБР.(2 штуцера)</t>
  </si>
  <si>
    <t>КРАН ОТОПИТ. ЭЛЕКТРИЧ.</t>
  </si>
  <si>
    <t>КРАН ОТОПИТЕЛЯ,3302 (латунный)</t>
  </si>
  <si>
    <t>КРЫЛЬЧАТКА ОТОПИТ ЛЕВ. кабины</t>
  </si>
  <si>
    <t>КРЫЛЬЧАТКА ОТОПИТ ПРАВ кабины</t>
  </si>
  <si>
    <t>КРЫШКА ОТОПИТ ГАЗель ВЕРХН</t>
  </si>
  <si>
    <t>Монтажный комплект ГАЗ дв.405,406(1кВт-1,5кВт)КМП-0006</t>
  </si>
  <si>
    <t>МОТОРЕДУКТОР ЗАСЛОНКИ отопителя</t>
  </si>
  <si>
    <t>ОТОПИТЕЛЬ УНИВЕРС 12В</t>
  </si>
  <si>
    <t>ПАТРУБКИ ОТОПИТЕЛЯ (к-т 6шт.)</t>
  </si>
  <si>
    <t>ПАТРУБКИ ОТОПИТЕЛЯ (к-т 2шт)</t>
  </si>
  <si>
    <t>ПАТРУБКИ ОТОПИТЕЛЯ (к-т 5шт)</t>
  </si>
  <si>
    <t>ПАТРУБКИ ОТОПИТЕЛЯ Евро-3 (к-т10шт)</t>
  </si>
  <si>
    <t>ПАТРУБКИ ОТОПИТЕЛЯ Н/О(к-т4шт)</t>
  </si>
  <si>
    <t>ПАТРУБКИ ОТОПИТЕЛЯ доп.печка (к-т13шт)</t>
  </si>
  <si>
    <t>ПЕРЕХОДНИК ОТОПИТ.(прямой) d=16 (мет.)</t>
  </si>
  <si>
    <t xml:space="preserve">ПОДОГРЕВАТЕЛЬ Газель дв.УМЗ-4216 с монтажом </t>
  </si>
  <si>
    <t>РАДИАТОР ОТОПИТЕЛЯ (алюм.)</t>
  </si>
  <si>
    <t>РАДИАТОР ОТОПИТЕЛЯ (мед.3-х ряд.)</t>
  </si>
  <si>
    <t>РАДИАТОР ОТОПИТЕЛЯ (д.18 алюм.)</t>
  </si>
  <si>
    <t>РАДИАТОР ОТОПИТЕЛЯ (д.20 мед.2-х ряд.)</t>
  </si>
  <si>
    <t>РАДИАТОР ОТОПИТЕЛЯ салона</t>
  </si>
  <si>
    <t xml:space="preserve">РУКАВ МБС (диам.8) </t>
  </si>
  <si>
    <t>м</t>
  </si>
  <si>
    <t>РУКАВ МБС (диам.12)</t>
  </si>
  <si>
    <t xml:space="preserve">РУКАВ МБС (диам.18) </t>
  </si>
  <si>
    <t>РУКАВ МБС (диам.20)</t>
  </si>
  <si>
    <t>КРОНШТ.КАБИНЫ перед.</t>
  </si>
  <si>
    <t>ЗАГЛУШКА НАСТИЛА ПОЛА ГАЗель</t>
  </si>
  <si>
    <t>ЛОНЖЕРОН ПОЛА ПЕР.ЛЕВЫЙ 3302</t>
  </si>
  <si>
    <t>ЛОНЖЕРОН ПОЛА ПЕР.ПРАВЫЙ 3302</t>
  </si>
  <si>
    <t>НАСТИЛ ПОДНОЖКИ СДВ.ДВ.2705</t>
  </si>
  <si>
    <t>ПЫЛЬНИК ПОД РЫЧАГ КПП 3302</t>
  </si>
  <si>
    <t>БАЧОК ОМЫВАТЕЛЯ Газель/ Н/Обр. В СБ.</t>
  </si>
  <si>
    <t>БАЧОК ОМЫВАТЕЛЯ Газель/ Н/Обр.пустой</t>
  </si>
  <si>
    <t xml:space="preserve">ВТУЛКА БАЧКА ОМЫВАТЕЛЯ </t>
  </si>
  <si>
    <t>ЖИКЛЕР ОМЫВАТЕЛЯ Газель,Газон NEXT</t>
  </si>
  <si>
    <t>КРЫШКА БАЧКА ОМЫВАТЕЛЯ ГАЗ/</t>
  </si>
  <si>
    <t>НАСОС ОМЫВАТЕЛЯ Газель Бизнес, NEXT 12В</t>
  </si>
  <si>
    <t>РЕЗИНКА СТ/ОЧ.силик. (длинномер.)</t>
  </si>
  <si>
    <t>РЕЗИНКА СТ/ОЧ.силик.(к-т 2шт.)  Газель (54см.)</t>
  </si>
  <si>
    <t>РЕЗИНКА СТЕКЛООЧИСТИТЕЛЯ 3302</t>
  </si>
  <si>
    <t>РЫЧАГ СТ/ОЧИСТ.Газель</t>
  </si>
  <si>
    <t>РЫЧАГ СТ/ОЧИСТ.Газель NEXT (правый)(без заглушки)</t>
  </si>
  <si>
    <t>СТЕКЛО ВЕТРОВОЕ Газель,ГАЗон NEXT (пол./шел.)(1818*1012)</t>
  </si>
  <si>
    <t>ТРАПЕЦИЯ СТ/ОЧ.голая</t>
  </si>
  <si>
    <t>ТРАПЕЦИЯ СТ/ОЧИСТ.в сб.с мотором</t>
  </si>
  <si>
    <t xml:space="preserve">ТРОЙНИК трубки омывателя </t>
  </si>
  <si>
    <t>БРЫЗГОВИК М/О (лев)</t>
  </si>
  <si>
    <t>БРЫЗГОВИК М/О (прав)</t>
  </si>
  <si>
    <t xml:space="preserve">ЗАГЛУШКА ДЕФЛЕКТОРА пан/приб </t>
  </si>
  <si>
    <t xml:space="preserve">ЗАГЛУШКА РУЧКИ ДОП.ОТОПИТЕЛЯ </t>
  </si>
  <si>
    <t>ОБЛИЦОВКА СТОЙКИ ВЕТР.СТ. ЛЕВАЯ(Газель)</t>
  </si>
  <si>
    <t>ОБОЙМА ручки ниж.вещевого ящика Газель-Бизнес</t>
  </si>
  <si>
    <t>ПАНЕЛЬ ПЕРЕДКА ПРАВАЯ брызгов гол</t>
  </si>
  <si>
    <t>ПАНЕЛЬ СТ/ОЧИСТИТЕЛЯ</t>
  </si>
  <si>
    <t>ПИСТОН КРЕП.ПАНЕЛИ СТЕКЛООЧИСТИТЕЛЯ 3302 (пробка,втулка,саморез,отв.часть)</t>
  </si>
  <si>
    <t>РЕМ К-Т ВЕРХ.БАРДАЧКА Газель Бизнес (7 деталей)</t>
  </si>
  <si>
    <t>РЕМ К-Т ВЕЩ.ЯЩИКА Газель Бизнес (6 деталей)</t>
  </si>
  <si>
    <t>РУЧКА ЯЩИКА ВЕЩЕВОГО Газель(Бизнес)ниж</t>
  </si>
  <si>
    <t>НАДСТАВКА АРКИ КРЫЛА (мет.сабля)</t>
  </si>
  <si>
    <t>НАДСТАВКА БОКОВИНЫ ВНУТР (лев)</t>
  </si>
  <si>
    <t>НАДСТАВКА БОКОВИНЫ ВНУТР (прав)</t>
  </si>
  <si>
    <t>НАДСТАВКА БОКОВИНЫ НАРУЖН 2705 прав.(стойка)(под фонари)</t>
  </si>
  <si>
    <t>НАДСТАВКА ПРАВОЙ ОБЛИЦ.НАКЛ. 2217</t>
  </si>
  <si>
    <t>НАКЛАДКА БОКОВИНЫ ГАЗ-2705/3221 лев.ремонт.(метал.)</t>
  </si>
  <si>
    <t>НАКЛАДКА БОКОВИНЫ ГАЗ-3302 лев.ремонт.угол порога(метал.)</t>
  </si>
  <si>
    <t>НАКЛАДКА БОКОВИНЫ ГАЗ-3302 прав..ремонт.угол порога(метал.)</t>
  </si>
  <si>
    <t xml:space="preserve">НАКЛАДКА КРЫЛА 2705/3221 (АРКА) ЛЕВЫЙ низ ремонт.(метал)(№26) </t>
  </si>
  <si>
    <t xml:space="preserve">НАКЛАДКА КРЫЛА 2705/3221 (АРКА) ПРАВЫЙ низ ремонт.(метал)(№27) </t>
  </si>
  <si>
    <t>НАКЛАДКА КРЫЛА 2705/3221 (ХВОСТ) ЛЕВЫЙ низ ремонт.(метал)</t>
  </si>
  <si>
    <t>НАКЛАДКА КРЫЛА 2705/3221 (ХВОСТ) ПРАВЫЙ низ ремонт.(метал)</t>
  </si>
  <si>
    <t>НАКЛАДКА ПОДНОЖКИ ЛЕВ.(пластмасс.) 2705 3221</t>
  </si>
  <si>
    <t>НАКЛАДКА ПОДНОЖКИ ПРАВАЯ 3302</t>
  </si>
  <si>
    <t>НАКЛАДКА РЕМ.ПРОЕМА ДВЕРИ (порог) Газель (левая)</t>
  </si>
  <si>
    <t>НАКЛАДКА РЕМ.ПРОЕМА ДВЕРИ (порог) Газель (прав)</t>
  </si>
  <si>
    <t xml:space="preserve">ПАНЕЛЬ БОК.ЗАД.НИЖ.ЛЕВ.(крыло) </t>
  </si>
  <si>
    <t xml:space="preserve">ПАНЕЛЬ БОК.ЗАД.НИЖ.ПРАВ.(крыло) </t>
  </si>
  <si>
    <t>ПАНЕЛЬ БОКОВИНЫ ЗАД ВЕРХ С ОКНОМ</t>
  </si>
  <si>
    <t>ПАНЕЛЬ БОКОВИНЫ ЗАД.ВЕРХ.ПРАВ. без окна</t>
  </si>
  <si>
    <t>ПАНЕЛЬ БОКОВИНЫ ЗАДН.ВЕРХ.ЛЕВ. без окна</t>
  </si>
  <si>
    <t>ПАНЕЛЬ БОКОВИНЫ СРЕДН.С ОКНОМ Газель-3221 ЛЕВАЯ</t>
  </si>
  <si>
    <t>ПАНЕЛЬ ПРОЕМА СДВИЖНОЙ ДВЕРИ 2705 ВЕРХ</t>
  </si>
  <si>
    <t>СТЕКЛО МАЛОГО ОКНА БОКОВИНЫ Газель(583х551)</t>
  </si>
  <si>
    <t>СТЕКЛО НЕПОДВИЖ.СДВИЖ.ДВ.Газель ЛЕВОЕ(520х509)</t>
  </si>
  <si>
    <t>СТЕКЛО НЕПОДВИЖ.СДВИЖ.ДВ.Газель ПРАВОЕ(520*509)</t>
  </si>
  <si>
    <t>СТЕКЛО ПОДВИЖ.С ОТВ.СДВИЖ.ДВ.Газель ЛЕВОЕ(520*509)</t>
  </si>
  <si>
    <t>СТЕКЛО ПОДВИЖ.С ОТВ.СДВИЖ.ДВ.Газель ПРАВОЕ(520*509)</t>
  </si>
  <si>
    <t xml:space="preserve">СТОЙКА БОКОВИНЫ 2705,3221 Пер ПРАВ </t>
  </si>
  <si>
    <t>СТОЙКА ПРОЕМА БОКОВОЙ ДВЕРИ 2705</t>
  </si>
  <si>
    <t>СТОЙКА ПРОЕМА ДВЕРИ ПЕРЕДН 2705</t>
  </si>
  <si>
    <t>УПЛОТНИТЕЛЬ ВЕРТ.СДВИЖ.СТЕКЛА</t>
  </si>
  <si>
    <t xml:space="preserve">УПЛОТНИТЕЛЬ ПРОЕМА СТЕКЛА СДВ.ДВЕРИ </t>
  </si>
  <si>
    <t>ПИСТОН КРЕП.ЗАД.БУФЕРА Газель ( СЕРЫЙ )(к-т 4поз.)</t>
  </si>
  <si>
    <t>ПИСТОН КРЕП.ЗАД.БУФЕРА Газель ( ЧЕРНЫЙ )(к-т 4поз.)</t>
  </si>
  <si>
    <t>ПИСТОН ОБИВКИ (к-т) 3302</t>
  </si>
  <si>
    <t>УПЛОТНИТЕЛЬ ЗАДН.СТЕКЛА КАБИНЫ ГАЗ-3302,</t>
  </si>
  <si>
    <t>НАКЛАДКА ОБИВКИ КРЫШИ Газель(3221)</t>
  </si>
  <si>
    <t>ОБЛИЦОВКА ЛОБ.СТЕКЛА Газель внутр.лев.</t>
  </si>
  <si>
    <t>ОБЛИЦОВКА ЛОБ.СТЕКЛА Газель внутр.прав.</t>
  </si>
  <si>
    <t>ПАНЕЛЬ КРЫШИ ЗАДНЯЯ №3</t>
  </si>
  <si>
    <t>ПАНЕЛЬ КРЫШИ СРЕДНЯЯ №1 (без люка)</t>
  </si>
  <si>
    <t>ПАНЕЛЬ КРЫШИ СРЕДНЯЯ №1 (с люком)</t>
  </si>
  <si>
    <t>ПАНЕЛЬ КРЫШИ СРЕДНЯЯ №2</t>
  </si>
  <si>
    <t>СТЕКЛО ЛЮКА КРЫШИ</t>
  </si>
  <si>
    <t>БОЛТ БЕЗШУМН.(к-т) Газель</t>
  </si>
  <si>
    <t>ДЕФЛЕКТОР дверей (к-т) 3302 (длин.)(вставной)(2 шт.)</t>
  </si>
  <si>
    <t>ДЕФЛЕКТОР дверей (к-т) 3302 (корот.)(вставной)(4 шт)</t>
  </si>
  <si>
    <t>ЗАМОК ДВЕРИ ВНУТР. ЛЕВЫЙ</t>
  </si>
  <si>
    <t>ЗАМОК ДВЕРИ ВНУТР. ПРАВЫЙ</t>
  </si>
  <si>
    <t>ЗАМОК ДВЕРИ ПРАВ.Н/Обр.</t>
  </si>
  <si>
    <t>ЗАМОК ДВЕРИ перед.</t>
  </si>
  <si>
    <t xml:space="preserve">ЛИЧИНКА ЗАМКА ДВ.С КЛ.(к-т 2 двери) Н/ОБР. </t>
  </si>
  <si>
    <t xml:space="preserve">ЛИЧИНКА ЗАМКА ДВ.С КЛ.(к-т 3двери) </t>
  </si>
  <si>
    <t>ЛИЧИНКА ЗАМКА ДВ.С КЛ.(к-т 4двери)</t>
  </si>
  <si>
    <t xml:space="preserve">ЛИЧИНКА ЗАМКА ДВ.С КЛ.(к-т 4двери)Н/ОБР. </t>
  </si>
  <si>
    <t>ЛИЧИНКА ЗАМКА ДВ.С КЛ.Газель NEXT</t>
  </si>
  <si>
    <t xml:space="preserve">ЛИЧИНКА ЗАМКА ДВ.С КЛ.Газель NEXT (2 ключа) </t>
  </si>
  <si>
    <t xml:space="preserve">НАКЛАДКА ЛЕВ.ДВЕРИ ремонт (грунт.) 3302 </t>
  </si>
  <si>
    <t xml:space="preserve">НАКЛАДКА ПРАВ.ДВЕРИ ремонт (грунт.) 3302 </t>
  </si>
  <si>
    <t>НАКЛАДКА(мех.зап) БЕСШУМ.ЛЕВ.Газель</t>
  </si>
  <si>
    <t>НАКЛАДКА(мех.запорн) ДВ.ЛЕВ.Газель</t>
  </si>
  <si>
    <t>НАКЛАДКА(мех.запорн) ДВ.ПРАВ.Газель</t>
  </si>
  <si>
    <t>ОБОЙМА опуск.стекла Газель ниж.</t>
  </si>
  <si>
    <t>ПРИВОД ЗАМКА ДВЕРИ ВНУТР.С ТЯГОЙ ПРАВ.3302</t>
  </si>
  <si>
    <t>РУЧКА ДВЕРИ ВНУТР.ЛЕВ.Газель NEXT(в сб. с лодочкой)</t>
  </si>
  <si>
    <t>РУЧКА ДВЕРИ ЛЕВАЯ</t>
  </si>
  <si>
    <t xml:space="preserve">РУЧКА ДВЕРИ ПРАВАЯ </t>
  </si>
  <si>
    <t>РУЧКА СТЕКЛОПОДЪЕМНИКА</t>
  </si>
  <si>
    <t>РЫЧАГ выкл.замка двери ГАЗель (лев.)</t>
  </si>
  <si>
    <t>РЫЧАГ выкл.замка двери ГАЗель (прав.)</t>
  </si>
  <si>
    <t>СТЕКЛО НЕПОДВ.ПЕР.ДВ.Газель ЛЕВОЕ(630*370)</t>
  </si>
  <si>
    <t>СТЕКЛО НЕПОДВ.ПЕР.ДВ.Газель ПРАВОЕ(630х370)</t>
  </si>
  <si>
    <t>СТЕКЛО НЕПОДВ.ПЕР.ДВ.Газель,ГАЗон NEXT (правое)(594*295)</t>
  </si>
  <si>
    <t>СТЕКЛО ОПУСКНОЕ ПЕР.ДВ.Газель ПРАВОЕ(682*474)</t>
  </si>
  <si>
    <t>СТЕКЛО ОПУСКНОЕ ПЕР.ДВ.Газель,ГАЗон NEXT (левое)(690*504)</t>
  </si>
  <si>
    <t>СТЕКЛО ОПУСКНОЕ ПЕР.ДВ.Газель,ГАЗон NEXT (прав.)(690*504)</t>
  </si>
  <si>
    <t>СТЕКЛОПОДЪЕМНИК 3302 ЛЕВ.мет.</t>
  </si>
  <si>
    <t>СТЕКЛОПОДЪЕМНИК 3302 ПРАВ.мет.</t>
  </si>
  <si>
    <t>СТЕКЛОПОДЪЕМНИК ПЕР ПРАВ 2410</t>
  </si>
  <si>
    <t>СТЕКЛОПОДЪЕМНИК ПЕР.ЛЕВ. 2410</t>
  </si>
  <si>
    <t>УПЛОТНИТЕЛЬ ФОРТОЧКИ ЛЕВ,Газель,Соболь</t>
  </si>
  <si>
    <t>УПЛОТНИТЕЛЬ ФОРТОЧКИ ПРАВ.Газель,Соболь</t>
  </si>
  <si>
    <t>ДВЕРЬ ЗАДКА ЛЕВ.(без окна) (старые двери,старые петли)</t>
  </si>
  <si>
    <t xml:space="preserve">ДВЕРЬ ЗАДКА ПРАВ.(без окна)(старые двери,старые петли) </t>
  </si>
  <si>
    <t>ЗАЩЕЛКА ЗАД. ДВЕРИ Газель (к-т верх.+ нижн.)</t>
  </si>
  <si>
    <t>ЗАЩЕЛКА ЗАД.ДВЕРИ ВЕРХ. правая</t>
  </si>
  <si>
    <t>ЗАЩЕЛКА ЗАД.ДВЕРИ язычок металл. Газель</t>
  </si>
  <si>
    <t>ЗАЩЕЛКА ПРАВАЯ ДВЕРИ ЗАДКА НИЖН.</t>
  </si>
  <si>
    <t xml:space="preserve">НАКЛАДКА ЗАД.ПРАВ.ДВ.РЕМОНТ.(метал.)2705/3221 </t>
  </si>
  <si>
    <t>ПЕТЛЯ ДВЕРИ ЗАДКА Н/О (нижн.прав.)</t>
  </si>
  <si>
    <t>ПЕТЛЯ ДВЕРИ ЗАДКА (к-т 4шт)</t>
  </si>
  <si>
    <t>ПЛАСТИНЫ ЗАЩЕЛКИ ЗАД.ДВ.(к-т)2705,3221</t>
  </si>
  <si>
    <t xml:space="preserve">ПЛАСТИНЫ ЗАЩЕЛКИ СТОПОРА ДВЕРИ ЗАДКА </t>
  </si>
  <si>
    <t>РУЧКА ЛЕВОЙ ЗАДН.ДВЕРИ В СБ.Газель</t>
  </si>
  <si>
    <t>СТЕКЛО ДВЕРИ ЗАДКА ЛЕВОЕ</t>
  </si>
  <si>
    <t>СТЕКЛО ДВЕРИ ЗАДКА ПРАВОЕ</t>
  </si>
  <si>
    <t>ТЯГА ВЫКЛ.ЗАМКА ДВЕРИ Газель NEXT зад.</t>
  </si>
  <si>
    <t>ТЯГА ВЫКЛ.ПРИВОДА ЗАМКА ДВЕРИ Газель NEXT зад.двери</t>
  </si>
  <si>
    <t>ТЯГИ ЗАМКА ЗАДНЕЙ ДВЕРИ В СБ.</t>
  </si>
  <si>
    <t>УПОР ДВЕРИ ЗАДКА 2705,3221(ГАЗ</t>
  </si>
  <si>
    <t>ФИКСАТОР ДВЕРИ ЗАДНЕЙ (на дверь)</t>
  </si>
  <si>
    <t>ФИКСАТОР ШТИФТА КЛАВ. РУЧКИ зад. Двери</t>
  </si>
  <si>
    <t>ШТЫРЬ ЗАДНЕЙ ДВЕРИ Газель 2705</t>
  </si>
  <si>
    <t>ЗАГЛУШКА СРЕДН. НАПРАВЛ. СДВИЖ. ДВЕРИ. 2705</t>
  </si>
  <si>
    <t xml:space="preserve">ЗАМОК СДВИЖНОЙ ДВЕРИ Газель NEXT </t>
  </si>
  <si>
    <t>ЗАМОК(мех-м) БОКОВ./ЗАДН.ДВЕРИ Газель</t>
  </si>
  <si>
    <t>КАРЕТКА БОК.ДВ.СРЕДНЯЯ 2705(с роликом)</t>
  </si>
  <si>
    <t xml:space="preserve">КАРЕТКА БОК.ДВЕРИ СРЕД.С ПЕТЛЕЙ </t>
  </si>
  <si>
    <t xml:space="preserve">НАКЛАДКА БОК.ДВ.РЕМОНТ.(метал.) </t>
  </si>
  <si>
    <t>НАКЛАДКА СДВ. без окна (шуба)</t>
  </si>
  <si>
    <t>НАПРАВЛЯЮЩАЯ СВИЖ.ДВ.СРЕДН. (1120мм.)(Н/О)</t>
  </si>
  <si>
    <t>ОПОРА БОК ДВЕРИ ВЕРХ В Сб.</t>
  </si>
  <si>
    <t xml:space="preserve">ОТБОЙНИК СДВИЖН.ДВЕРИ </t>
  </si>
  <si>
    <t>РОЛИК БОК.ДВ.ВЕРХ.</t>
  </si>
  <si>
    <t>РОЛИК БОК.ДВ.НИЖН.</t>
  </si>
  <si>
    <t>РОЛИК СР.КАРЕТКИ БОК.ДВ.(закрытый)</t>
  </si>
  <si>
    <t>РУЧКА СДВИЖ.ДВЕРИ ВНУТР. Газель NEXT</t>
  </si>
  <si>
    <t xml:space="preserve">ТЯГИ ЗАМКА БОКОВОЙ ДВЕРИ В СБ. </t>
  </si>
  <si>
    <t>УПЛОТН.ПРОЕМА СДВИЖ./ЗАДН. ДВЕРИ Газель</t>
  </si>
  <si>
    <t>ВИНТ М6х30 опоры зеркала Газель (внутр.шестигр.)</t>
  </si>
  <si>
    <t xml:space="preserve">ГАЙКА РЕМНЕЙ БЕЗОПАСНОСТИ </t>
  </si>
  <si>
    <t>ЗАМОК ВЕЩЕВОГО ЯЩИКА ГАЗель в сб</t>
  </si>
  <si>
    <t>ЗАМОК КРЫШКИ ВЕРХ.ВЕЩ.ЯЩИКА. ГАЗель Н/О</t>
  </si>
  <si>
    <t>ЗЕРКАЛО ОБЪЕМН Газель</t>
  </si>
  <si>
    <t xml:space="preserve">ЗЕРКАЛО С ЭЛ ПРИВ, ОБОГР, ПОВТ </t>
  </si>
  <si>
    <t>ЗЕРКАЛЬНЫЙ ЭЛ-Т(дополнит.) Газель Н/ОБР</t>
  </si>
  <si>
    <t>ЗЕРКАЛЬНЫЙ ЭЛ-Т(основной) Газель NEXT с подогревом</t>
  </si>
  <si>
    <t>ЗЕРКАЛЬНЫЙ ЭЛ-Т(основной) Газель Н/ОБР.</t>
  </si>
  <si>
    <t>ЗЕРКАЛЬНЫЙ ЭЛ-Т(основной) Газель Н/ОБР.с обогревом</t>
  </si>
  <si>
    <t>КОЖУХ ОПОРЫ КРЕПЛ.ЗЕРК.ПРАВ. 3302</t>
  </si>
  <si>
    <t xml:space="preserve">КОЗЫРЕК ПРОТИВОСОЛНЕЧНЫЙ </t>
  </si>
  <si>
    <t xml:space="preserve">КРОНШТ.ЗЕРКАЛА лев. </t>
  </si>
  <si>
    <t xml:space="preserve">КРОНШТ.ЗЕРКАЛА прав. </t>
  </si>
  <si>
    <t xml:space="preserve">КРОНШТ.НАРУЖ.ЗЕРКАЛА С ОПОРОЙ </t>
  </si>
  <si>
    <t>ОРНАМЕНТ ДВЕРИ Газель</t>
  </si>
  <si>
    <t>ОРНАМЕНТ ДВЕРИ Газель-Бизнес</t>
  </si>
  <si>
    <t>ПОВТОРИТЕЛЬ ЗЕРК. Н/ОБР. ЛЕВЫЙ ГАЗ</t>
  </si>
  <si>
    <t>ПОВТОРИТЕЛЬ ЗЕРК. Н/ОБР. ПРАВЫЙ ГАЗ</t>
  </si>
  <si>
    <t>ПОРУЧЕНЬ 3302</t>
  </si>
  <si>
    <t>ПОРУЧЕНЬ 3302 Н/О</t>
  </si>
  <si>
    <t>ПРОКЛАДКА ОПОРЫ НАРУЖ.ЗЕРКАЛА ПРАВАЯ 3302</t>
  </si>
  <si>
    <t>ПРУЖИНА ПЕПЕЛЬНИЦЫ 3302</t>
  </si>
  <si>
    <t>АРКА КРЫЛА ПЕР. ПРАВАЯ(пластм.) 2217</t>
  </si>
  <si>
    <t>АРКА ПЕРЕДНЕГО КРЫЛА ЛЕВ. 2217</t>
  </si>
  <si>
    <t>АРКА ПЕРЕДНЕГО КРЫЛА ЛЕВ. 3302</t>
  </si>
  <si>
    <t>АРКА ПЕРЕДНЕГО КРЫЛА ПРАВАЯ 3302</t>
  </si>
  <si>
    <t>БРЫЗГОВИКИ ЗАДН.3302 (резин.23 см.)(1 шт.)</t>
  </si>
  <si>
    <t>БРЫЗГОВИКИ ЗАДНИЕ (к-т 2шт.) Г-2705</t>
  </si>
  <si>
    <t>БРЫЗГОВИКИ ПЕРЕДН. Газель NEXT(К-Т)</t>
  </si>
  <si>
    <t>БРЫЗГОВИКИ ПЕРЕДН. Газель(К-Т)</t>
  </si>
  <si>
    <t>ДЕФЛЕКТОР КАПОТА 3302 стар.(мухобой)</t>
  </si>
  <si>
    <t>ЗАМОК КАПОТА В СБОРЕ</t>
  </si>
  <si>
    <t>КЛИПСА КРЕПЛ.РЕШЕТКИ РАД.</t>
  </si>
  <si>
    <t>КРЫЛО 3302 (лев.) Н/ОБР.Б/ПОВТ.</t>
  </si>
  <si>
    <t>КРЫЛО 3302 (прав.) Н/ОБР. Б/ПОВТ.</t>
  </si>
  <si>
    <t>КРЫЛО Газель NEXT (лев.)</t>
  </si>
  <si>
    <t>КРЫЛО Газель NEXT (лев.)(под покраску)</t>
  </si>
  <si>
    <t>КРЫЛО Газель NEXT (прав.)</t>
  </si>
  <si>
    <t>КРЫЛО Газель NEXT (прав.)(под покраску)</t>
  </si>
  <si>
    <t>КРЮЧОК КАПОТА ГАЗель н/о</t>
  </si>
  <si>
    <t>КРЮЧОК КАПОТА ГАЗель с/о</t>
  </si>
  <si>
    <t>ПАНЕЛЬ ПОДКАПОТНАЯ н/обр.</t>
  </si>
  <si>
    <t>ПАНЕЛЬ ПОДКАПОТНАЯ ст/обр.</t>
  </si>
  <si>
    <t>ПАНЕЛЬ РАМКИ РАДИАТОРА (телевизор)</t>
  </si>
  <si>
    <t>ПЕТЛЯ КАПОТА ЛЕВ</t>
  </si>
  <si>
    <t>ПЕТЛЯ КАПОТА ПРАВ.</t>
  </si>
  <si>
    <t>ПОДНОЖКА БОКОВАЯ Газель-2705</t>
  </si>
  <si>
    <t>РЕШЕТКА РАДИАТОРА (хром)</t>
  </si>
  <si>
    <t>РЕШЕТКА РАДИАТОРА ЛЕВАЯ 330242</t>
  </si>
  <si>
    <t>РЕШЕТКА РАДИАТОРА ПРАВАЯ 330242</t>
  </si>
  <si>
    <t>РЕШЕТКА РАДИАТОРА СРЕДНЯЯ 330242</t>
  </si>
  <si>
    <t xml:space="preserve">ТРОС КАПОТА </t>
  </si>
  <si>
    <t>БОРТ БОКОВОЙ УДЛ. 3302 (левый)</t>
  </si>
  <si>
    <t>БОРТ БОКОВОЙ УДЛ. 3302 (правый)</t>
  </si>
  <si>
    <t>БРЫЗГОВИК ЗАД.КОЛ.3302 пласт. круг к-т</t>
  </si>
  <si>
    <t>БРЫЗГОВИК ЗАД.КОЛ.3302 пласт.квадрат (шт)</t>
  </si>
  <si>
    <t>БРЫЗГОВИК ЗАДН.КОЛЕСА 3302 Н/ОБР.(метал.)</t>
  </si>
  <si>
    <t>БРЫЗГОВИК ЗАДН.КОЛЕСА 3302 Н/ОБР.(метал.полукруг)</t>
  </si>
  <si>
    <t>ЗАПОР БОРТА Газель в сб. (ПРАВЫЙ)</t>
  </si>
  <si>
    <t>КРЮК БОРТА ПРАВЫЙ 3302</t>
  </si>
  <si>
    <t>ПЕТЛЯ БОРТА Н/О (люверс) ГАЗ-3302</t>
  </si>
  <si>
    <t xml:space="preserve">ТЕНТ </t>
  </si>
  <si>
    <t>БОЛТ КРЕПЛ.КРЫШКИ ШАТУНОВ ГАЗЕЛЬ дв.Cummins ISF 2.8L</t>
  </si>
  <si>
    <t xml:space="preserve">БОЛТ направляющий коромысла дв.Cummins ISF 2.8 </t>
  </si>
  <si>
    <t xml:space="preserve">ВАЛ КОЛЕНЧАТЫЙ ГАЗель дв. Cummins ISF 2.8L </t>
  </si>
  <si>
    <t>ВАЛ КОЛЕНЧАТЫЙ ГАЗЕЛЬ дв.Cummins ЕВРО-3,4 ISF 2.8L (5340179,5443207,5264230,5282791)</t>
  </si>
  <si>
    <t xml:space="preserve">ВЕНТИЛЯТОР Газель дв.CUMMINS с вязкостной муфтой </t>
  </si>
  <si>
    <t>ВТУЛКА РАСПРЕДВАЛА ISF 2.8L</t>
  </si>
  <si>
    <t>ГЛУШИТЕЛЬ 3302 дв.CUMMINS Евро-4 (удл.база)</t>
  </si>
  <si>
    <t>ДАТЧИК ДАВЛЕНИЯ МАСЛА Газель, дв.Cummins ISF 2.8L,3.8L</t>
  </si>
  <si>
    <t>ЗАЩЕЛКА ТОПЛИВ.ФОРСУНКИ дв.Cummins (срепка трубки обратки)</t>
  </si>
  <si>
    <t xml:space="preserve">К-Т СЦЕПЛЕНИЯ Газель дв.Cummins ISF 2.8L ЕВРО-4 КПП-330Нм </t>
  </si>
  <si>
    <t>КОЛЬЦО УПЛ ТРУБКИ МАСЛ ЩУПА ГАЗель дв Gummins2.8l</t>
  </si>
  <si>
    <t>КОЛЬЦО УПЛОТ.ВОДЯН.НАСОСА дв.Cummins ISF 3.8L</t>
  </si>
  <si>
    <t>КОЛЬЦО УПЛОТН.ПРОБКИ МАСЛЯН.КАРТЕРА ГАЗель дв. Cummins ISF 2.8L</t>
  </si>
  <si>
    <t>КОЛЬЦО УПЛОТН.ТОПЛ.ФОРСУНКИ ГАЗель дв. Cummins ISF 2.8L</t>
  </si>
  <si>
    <t>КОМПЛЕКТ ЗАГЛУШЕК для удаления ЕГР Газель Cummins 2.8</t>
  </si>
  <si>
    <t>МАНЖЕТА КЛВ ГАЗель дв. Cummins зад.</t>
  </si>
  <si>
    <t>МУФТА ОХЛАД. НАДДУВ. ВОЗД.</t>
  </si>
  <si>
    <t>МУФТА ИНТЕРКУЛЕРА</t>
  </si>
  <si>
    <t>НАСОС ГУР ГАЗель NEXT дв. Cummins ISF 2.8L</t>
  </si>
  <si>
    <t>НАСОС ГУР ГАЗель Бизнес дв. Cummins ISF 2.8L</t>
  </si>
  <si>
    <t>ОПОРА ВИЛКИ СЦЕПЛЕНИЯ дв.Cummins ISF 2,8L (кукла)</t>
  </si>
  <si>
    <t>ОХЛАДИТЕЛЬ наддувочного воздуха (интеркулер)</t>
  </si>
  <si>
    <t>ОХЛАДИТЕЛЬ наддувочного воздуха (интеркулер)(медный)</t>
  </si>
  <si>
    <t>ПАТРУБКИ ОТОПИТЕЛЯ Газель Бизнес дв.Cummins (к-т 6шт)</t>
  </si>
  <si>
    <t>ПАТРУБОК РАД.(2 шт )</t>
  </si>
  <si>
    <t>ПАТРУБОК РАД. (дв.Cummins)(2 шт )</t>
  </si>
  <si>
    <t>ПАТРУБОК РАД.Газель с 05.2012г. (дв.Cummins)(2 шт )</t>
  </si>
  <si>
    <t xml:space="preserve">ПРОКЛАДКА ВАКУУМНОГО НАСОСА </t>
  </si>
  <si>
    <t xml:space="preserve">ПРОКЛАДКА КЛАПАННОЙ КРЫШКИ </t>
  </si>
  <si>
    <t>ПРОКЛАДКА КОРП ТЕРМОСТАТА</t>
  </si>
  <si>
    <t>ПРОКЛАДКА КРЫШКИ РАСПРЕД.ШЕСТЕРЕН</t>
  </si>
  <si>
    <t>ПРОКЛАДКА КРЫШКИ ЦЕПНОГО ПРИВОДА Газель CUMMINS 2.8</t>
  </si>
  <si>
    <t xml:space="preserve">ПРОКЛАДКА ТРУБКИ СЛИВА МАСЛА С ТКР </t>
  </si>
  <si>
    <t>ПРОКЛАДКА ТУРБОКОМПРЕССОРА</t>
  </si>
  <si>
    <t>ПРУЖИНА ПОДВЕСКИ Газель NEXT дв.Cummins</t>
  </si>
  <si>
    <t>РАДИАТОР 3302 дв. Cummins ISF 2.8L (блок радиаторов)(43638)</t>
  </si>
  <si>
    <t>РЕЛЕ нагрев.воздуха ГАЗель, дв. Cummins ISF 2.8, 3.8L</t>
  </si>
  <si>
    <t>РЕЛЕ-РЕГУЛЯТОР Cummins ISF 2.8 (под штекер)</t>
  </si>
  <si>
    <t>РЕМ.К-Т ПР.ТРУБЫ ГАЗЕЛЬ-Cummins (гайки,шпильки,прокл.)</t>
  </si>
  <si>
    <t>РЕМЕНЬ 2155 ген.</t>
  </si>
  <si>
    <t>РЕМЕНЬ 2166 ген.</t>
  </si>
  <si>
    <t>САЛЬНИК ПЕРЕД. КРЫШКИ ДВИГ.(уплот.вод.трубы)</t>
  </si>
  <si>
    <t xml:space="preserve">ТРУБКА ПОДАЧИ МАСЛА К ТРК </t>
  </si>
  <si>
    <t>ТРУБКА СЛИВА МАСЛА С ТРК</t>
  </si>
  <si>
    <t>ТРУБКА ТОПЛ.Газель (обратка)</t>
  </si>
  <si>
    <t xml:space="preserve">ТРУБКА ТОПЛ.Газель CUMMINS ISF 2.8L </t>
  </si>
  <si>
    <t xml:space="preserve">ФИЛЬТР В ПОГРУЖН.НАСОС Газель-Бизнес дв.CUMMINS </t>
  </si>
  <si>
    <t xml:space="preserve">ФИЛЬТР масл.Газель дв.CUMMINS </t>
  </si>
  <si>
    <t>ШЛАНГ ВОЗДУХОЗАБОРНЫЙ ГАЗель NEXT дв.Cummins (от возд. фильтра к турбине)</t>
  </si>
  <si>
    <t xml:space="preserve">ШЛАНГ ВОЗДУХОПОДВОДЯЩИЙ ДМРВ ГАЗель NEXT дв.Cummins </t>
  </si>
  <si>
    <t>ШЛАНГ ВОЗДУХОПОДВОДЯЩИЙ ДМРВ ГАЗель-Бизнес дв.Cummins Евро-3 (нижний к турбине)</t>
  </si>
  <si>
    <t>ШЛАНГ ГОФРИРОВАННЫЙ Газель Cummins 2,8 L</t>
  </si>
  <si>
    <t>ШЛАНГ ГУР Газель (Next)(дв.Cummins) нагнетат.</t>
  </si>
  <si>
    <t>ШЛАНГ ГУР Газель (Next)(дв.Cummins) обратка</t>
  </si>
  <si>
    <t>ШЛАНГ ГУР Газель (бизнес) дв.Cummins (к-т)</t>
  </si>
  <si>
    <t>ШЛАНГ ГУР Газель (дв.Cummins) нагнетат.(от насоса ГУР к трубке)</t>
  </si>
  <si>
    <t>ШЛАНГ ГУР Газель (дв.Cummins) нагнетат.(от трубки к ГУР)</t>
  </si>
  <si>
    <t>ШЛАНГ ОХЛАД. НАДДУВ.ВОЗД.Газель дв.CUMMINS ISF 2.8L</t>
  </si>
  <si>
    <t xml:space="preserve">ШЛАНГ ОХЛАДИТЕЛЯ НАДДУВ.ВОЗДУХА дв. Cummins ISF 2.8L ГАЗель NEXT </t>
  </si>
  <si>
    <t xml:space="preserve">ШЛАНГ САПУНА дв.Cummins 2,8 </t>
  </si>
  <si>
    <t>Щетка стеклоочистителя</t>
  </si>
  <si>
    <t>БОЛТ М10х1х30.88.016 ГОСТ 7796-70</t>
  </si>
  <si>
    <t>БОЛТ М10х35 генератора ГАЗ,</t>
  </si>
  <si>
    <t xml:space="preserve">БОЛТ М12х1,25х22 </t>
  </si>
  <si>
    <t xml:space="preserve">БОЛТ М12х1,25х35 </t>
  </si>
  <si>
    <t>БОЛТ М12х1,25х95 стяж.рессоры Газель</t>
  </si>
  <si>
    <t xml:space="preserve">БОЛТ М12х140 стартера </t>
  </si>
  <si>
    <t>БОЛТ М12х25 подушки двиг.Волга,Газель</t>
  </si>
  <si>
    <t>БОЛТ М14х1,5х35 балки Соболь (45 9348 1664)</t>
  </si>
  <si>
    <t xml:space="preserve">БОЛТ М16х1,5х75 </t>
  </si>
  <si>
    <t xml:space="preserve">БОЛТ М6х10 </t>
  </si>
  <si>
    <t xml:space="preserve">БОЛТ М6х14 </t>
  </si>
  <si>
    <t xml:space="preserve">БОЛТ М6х20 с фланцем </t>
  </si>
  <si>
    <t xml:space="preserve">БОЛТ М6х25 с фланцем </t>
  </si>
  <si>
    <t xml:space="preserve">БОЛТ М6х30 </t>
  </si>
  <si>
    <t>БОЛТ М6х35 топливопровод.</t>
  </si>
  <si>
    <t xml:space="preserve">БОЛТ М8х14 </t>
  </si>
  <si>
    <t xml:space="preserve">БОЛТ М8х18 </t>
  </si>
  <si>
    <t>БОЛТ М8х1х32 хомута рул.тяг Газель</t>
  </si>
  <si>
    <t xml:space="preserve">БОЛТ М8х25 с фланцем </t>
  </si>
  <si>
    <t>БОЛТ М8х30 генерат.дв.406</t>
  </si>
  <si>
    <t xml:space="preserve">БОЛТ М8х30 с фланцем </t>
  </si>
  <si>
    <t xml:space="preserve">БОЛТ М8х35 крышки гидронасоса </t>
  </si>
  <si>
    <t xml:space="preserve">БОЛТ М8х35 с фланцем </t>
  </si>
  <si>
    <t>БОЛТ М8х38 перед.крышки дв.406</t>
  </si>
  <si>
    <t xml:space="preserve">БОЛТ М8х38 с фланцем </t>
  </si>
  <si>
    <t xml:space="preserve">БОЛТ М8х45 салазок кресла </t>
  </si>
  <si>
    <t xml:space="preserve">БОЛТ М8х55 кузовной </t>
  </si>
  <si>
    <t>БОЛТ М8х85 катушки зажиг.</t>
  </si>
  <si>
    <t>БОЛТ М8х90 хомута рессоры Газель</t>
  </si>
  <si>
    <t>ВИНТМ4х10 колонки рул.(полукруг)</t>
  </si>
  <si>
    <t>ГАЙКА М10х1 коллектора (ключ 14)(латунь высок.)</t>
  </si>
  <si>
    <t>ГАЙКА М10х1 коллектора (ключ 14)(латунь)</t>
  </si>
  <si>
    <t>ГАЙКА М10х1 коллектора (ключ 17)(латунь высок.)</t>
  </si>
  <si>
    <t>ГАЙКА М10х1 коллектора (ключ 17)(латунь)</t>
  </si>
  <si>
    <t xml:space="preserve">ГАЙКА М10х1,25 с нейлоном </t>
  </si>
  <si>
    <t>ГАЙКА М10х1,25 универс.</t>
  </si>
  <si>
    <t xml:space="preserve">ГАЙКА М10х1,5 низкая </t>
  </si>
  <si>
    <t>ГАЙКА М11х1 маховика дв.402</t>
  </si>
  <si>
    <t>ГАЙКА М12х1,25 универс.</t>
  </si>
  <si>
    <t>ГАЙКА М4 универс.</t>
  </si>
  <si>
    <t xml:space="preserve">ГАЙКА М5 с фланцем </t>
  </si>
  <si>
    <t>ГАЙКА М6 универс.</t>
  </si>
  <si>
    <t>ГАЙКА М8х1 универс.</t>
  </si>
  <si>
    <t>ГАЙКА М8х1,25 коллектора (высок.омед.)</t>
  </si>
  <si>
    <t>ГАЙКА М8х1,25 коллектора (латунь высок.)</t>
  </si>
  <si>
    <t xml:space="preserve">ГАЙКА М8х1,25 с нейлоном </t>
  </si>
  <si>
    <t xml:space="preserve">ГРОВЕР М12 </t>
  </si>
  <si>
    <t xml:space="preserve">ГРОВЕР М14 </t>
  </si>
  <si>
    <t>ГРОВЕР М16 стрем пер 3302,</t>
  </si>
  <si>
    <t xml:space="preserve">ГРОВЕР М18 </t>
  </si>
  <si>
    <t xml:space="preserve">ГРОВЕР М8 </t>
  </si>
  <si>
    <t>ДЕРЖАТЕЛЬ (пластина) Волга,Газель</t>
  </si>
  <si>
    <t>МАСЛЁНКА М-6 прямая</t>
  </si>
  <si>
    <t>МАСЛЁНКА М-6 угл.45 град.</t>
  </si>
  <si>
    <t>МАСЛЁНКА М-6 угл.90 град.</t>
  </si>
  <si>
    <t xml:space="preserve">МАСЛЁНКА М-8 прямая </t>
  </si>
  <si>
    <t>МАСЛЁНКА М-8 угл.45 град.</t>
  </si>
  <si>
    <t>МАСЛЁНКА М-8 угл.90 град.</t>
  </si>
  <si>
    <t xml:space="preserve">МАСЛЁНКА М-10 прямая </t>
  </si>
  <si>
    <t>МАСЛЁНКА М-10 угл.45 град.</t>
  </si>
  <si>
    <t>МАСЛЁНКА М-10 угл.90 град.</t>
  </si>
  <si>
    <t>САМОРЕЗ М4,2х19 КРЕП.ПОДКРЫЛКОВ СО СВЕРЛОМ (хром)</t>
  </si>
  <si>
    <t>САМОРЕЗ М4,2х19 КРЕПЛ.ПОДКР.(хром)</t>
  </si>
  <si>
    <t xml:space="preserve">САМОРЕЗ М4,2х25 с пресшайбой острый </t>
  </si>
  <si>
    <t xml:space="preserve">ХОМУТ 8х12 НОРМА/ТРУД </t>
  </si>
  <si>
    <t xml:space="preserve">ХОМУТ 10х16/18 НОРМА/ТРУД </t>
  </si>
  <si>
    <t xml:space="preserve">ХОМУТ 12х20/22 НОРМА/ТРУД </t>
  </si>
  <si>
    <t xml:space="preserve">ХОМУТ 16х25/27 НОРМА/ТРУД </t>
  </si>
  <si>
    <t xml:space="preserve">ХОМУТ 20х32 НОРМА/ТРУД </t>
  </si>
  <si>
    <t xml:space="preserve">ХОМУТ 25/26х40/44 НОРМА/ТРУД </t>
  </si>
  <si>
    <t xml:space="preserve">ХОМУТ 26х44 НОРМА/ТРУД </t>
  </si>
  <si>
    <t xml:space="preserve">ХОМУТ 32х50 НОРМА/ТРУД </t>
  </si>
  <si>
    <t xml:space="preserve">ХОМУТ 40х56/60 НОРМА/ТРУД </t>
  </si>
  <si>
    <t xml:space="preserve">ХОМУТ 50х70 НОРМА/ТРУД </t>
  </si>
  <si>
    <t xml:space="preserve">ХОМУТ 60х80 НОРМА/ТРУД </t>
  </si>
  <si>
    <t xml:space="preserve">ШАЙБА МЕДНАЯ диам. 8 </t>
  </si>
  <si>
    <t xml:space="preserve">ШАЙБА МЕДНАЯ диам. 10 </t>
  </si>
  <si>
    <t xml:space="preserve">ШАЙБА МЕДНАЯ диам. 12 </t>
  </si>
  <si>
    <t xml:space="preserve">ШАЙБА МЕДНАЯ диам. 14 </t>
  </si>
  <si>
    <t xml:space="preserve">ШАЙБА МЕДНАЯ диам. 16 </t>
  </si>
  <si>
    <t xml:space="preserve">ШАЙБА МЕДНАЯ диам. 18 </t>
  </si>
  <si>
    <t xml:space="preserve">ШАЙБА МЕДНАЯ диам. 20 </t>
  </si>
  <si>
    <t xml:space="preserve">ШАЙБА МЕДНАЯ диам. 22 </t>
  </si>
  <si>
    <t xml:space="preserve">ШАЙБА МЕДНАЯ диам. 24 </t>
  </si>
  <si>
    <t>ШПИЛЬКА М8/10х1х88 помпы (ремонт.)</t>
  </si>
  <si>
    <t>ШПЛИНТ 3,2х25 верх.рычага Волга</t>
  </si>
  <si>
    <t>ШПЛИНТ 3,2х36 ниж.шарнира Волга</t>
  </si>
  <si>
    <t>ШПЛИНТ 4х32 шарнира Газель</t>
  </si>
  <si>
    <t xml:space="preserve">ПОДШИПНИК 180207/50207 Соболь П/ПРИВОД </t>
  </si>
  <si>
    <t xml:space="preserve">ПОДШИПНИК 3056203 </t>
  </si>
  <si>
    <t>ПОДШИПНИК 3306 вала вторичного КПП Газель NEXT н/о 330нм (SKF)</t>
  </si>
  <si>
    <t xml:space="preserve">ПОДШИПНИК 60202 к/вала ВАЗ </t>
  </si>
  <si>
    <t xml:space="preserve">ПОДШИПНИК 6201 </t>
  </si>
  <si>
    <t xml:space="preserve">ПОДШИПНИК 6207 Газель П/П </t>
  </si>
  <si>
    <t xml:space="preserve">ПОДШИПНИК 6302 </t>
  </si>
  <si>
    <t xml:space="preserve">ПОДШИПНИК 6307 </t>
  </si>
  <si>
    <t>ПОДШИПНИК генератора дв.406/ВАЗ-2110 6303 (бол.)</t>
  </si>
  <si>
    <t>ПОДШИПНИК 180203 коленвала ГАЗ/</t>
  </si>
  <si>
    <t>ПОДШИПНИК 2007109 зад.ступ.наруж.2217</t>
  </si>
  <si>
    <t>ПОДШИПНИК 27606 хвостовика зад.моста 3302</t>
  </si>
  <si>
    <t>ПОДШИПНИК 27607 хвостовика зад.моста 3302</t>
  </si>
  <si>
    <t>ПОДШИПНИК 3КК42х47х3ОЕ/31Е КПП(к-т 5шт)3302,3110</t>
  </si>
  <si>
    <t>ПОДШИПНИК 42306 Вал перв. Р.К. Газель п/п</t>
  </si>
  <si>
    <t>ПОДШИПНИК 50305АУ промвала 5-ст.КПП Волга,Газель/пром.вал.перед.КПП с/о (452-1701066)</t>
  </si>
  <si>
    <t>ПОДШИПНИК 50706 АЕ1У пластм.сепаратор</t>
  </si>
  <si>
    <t xml:space="preserve">ПОДШИПНИК 50706АУ </t>
  </si>
  <si>
    <t>ПОДШИПНИК 6-215 дифференц. Р.К. Газель п/п</t>
  </si>
  <si>
    <t>ПОДШИПНИК 6206 подвесной Газель</t>
  </si>
  <si>
    <t>ПОДШИПНИК 6305 вала промежуточного КПП ГАЗель, Соболь, ГАЗель NEXT</t>
  </si>
  <si>
    <t>ПОДШИПНИК 6308 вала первичного ГАЗель NEXT (без проточки) (SKF)</t>
  </si>
  <si>
    <t>ПОДШИПНИК 7305 перед.ступ.наруж.ГАЗ-3302</t>
  </si>
  <si>
    <t>ПОДШИПНИК 7307 перед.ступ.внутр.ГАЗ-3302</t>
  </si>
  <si>
    <t>ПОДШИПНИК 7509 зад.ступ.наруж.ГАЗ-3302, пер.ступ.наруж.3302 п/п.</t>
  </si>
  <si>
    <t>ПОДШИПНИК 930904 рул.колонки Газель</t>
  </si>
  <si>
    <t>ПОДШИПНИК шкворня опорный 108905 Газель</t>
  </si>
  <si>
    <t xml:space="preserve">СТЕКЛО ВЕТРОВОЕ </t>
  </si>
  <si>
    <t xml:space="preserve"> </t>
  </si>
  <si>
    <t>Перечень запасных частей, используемых при ремонте автомобилей марки УАЗ</t>
  </si>
  <si>
    <t xml:space="preserve">Болт М10*1*25 кардана (без тела) </t>
  </si>
  <si>
    <t xml:space="preserve">Болт М10*1*30 шаровой опоры </t>
  </si>
  <si>
    <t xml:space="preserve">Болт М10*28 крепления полуоси </t>
  </si>
  <si>
    <t xml:space="preserve">Болт М10*30 </t>
  </si>
  <si>
    <t xml:space="preserve">Болт М10*40 крепл. кронштейна опоры двигателя (дв 409) </t>
  </si>
  <si>
    <t xml:space="preserve">Болт М10*45 крепл. топл. бака (без тела) </t>
  </si>
  <si>
    <t>Болт М11*1*33 маховика 402 дв.</t>
  </si>
  <si>
    <t xml:space="preserve">Болт М12*1,25*22 крепления шестерни главной передачи </t>
  </si>
  <si>
    <t xml:space="preserve">Болт М12*1.25*25 крепления крышки шкворня </t>
  </si>
  <si>
    <t xml:space="preserve">Болт М12*40 крепления КПП и РК </t>
  </si>
  <si>
    <t xml:space="preserve">Болт М12Х1,25- крепления амортизатора </t>
  </si>
  <si>
    <t xml:space="preserve">Болт М14*1,5*90 задней опоры двигателя </t>
  </si>
  <si>
    <t xml:space="preserve">Болт М16*1,5*85 крепления поперечной тяги </t>
  </si>
  <si>
    <t xml:space="preserve">Болт М8*1*25 крепления глушителя </t>
  </si>
  <si>
    <t>Болт М8*30</t>
  </si>
  <si>
    <t xml:space="preserve">Гайка М12*1,25 крепления амортизатора </t>
  </si>
  <si>
    <t xml:space="preserve">Гайка М16*1,5 пружинной подвески </t>
  </si>
  <si>
    <t xml:space="preserve">Гайка М18*1,5 </t>
  </si>
  <si>
    <t xml:space="preserve">Гайка М18х1,5 рулевого наконечника </t>
  </si>
  <si>
    <t xml:space="preserve">Гайка М20*1,5 хвостовика моста </t>
  </si>
  <si>
    <t xml:space="preserve">Гайка М8*1 шпильки поддона </t>
  </si>
  <si>
    <t xml:space="preserve">Масленка М10 прямая </t>
  </si>
  <si>
    <t xml:space="preserve">Масленка М12 угловая 45 град. </t>
  </si>
  <si>
    <t xml:space="preserve">Хомут 16*25 (норма) </t>
  </si>
  <si>
    <t xml:space="preserve">Хомут 20*32 (норма) </t>
  </si>
  <si>
    <t xml:space="preserve">Шайба 10 пружинная крепления шаровой опоры </t>
  </si>
  <si>
    <t xml:space="preserve">Шайба 10 специальная </t>
  </si>
  <si>
    <t xml:space="preserve">Шайба 10 крепления кардана </t>
  </si>
  <si>
    <t xml:space="preserve">Шайба 12 болта буфера подвески </t>
  </si>
  <si>
    <t xml:space="preserve">Шайба 12Л пружинная амортизатора </t>
  </si>
  <si>
    <t xml:space="preserve">Шайба 12ОТ пружинная (крепл. распред.шестерни) </t>
  </si>
  <si>
    <t xml:space="preserve">Шайба 14 пружинная </t>
  </si>
  <si>
    <t xml:space="preserve">Шайба 14,5 специальная </t>
  </si>
  <si>
    <t xml:space="preserve">Шайба 16 зубчатая торм. шланга </t>
  </si>
  <si>
    <t xml:space="preserve">Шпилька М10*28 приемной трубы </t>
  </si>
  <si>
    <t xml:space="preserve">Шпилька М12*1,25*26 крепл. стартера </t>
  </si>
  <si>
    <t xml:space="preserve">Шпилька М12*32 крепления агрегата </t>
  </si>
  <si>
    <t xml:space="preserve">Шпилька М8*1*75 крепления водяного насоса </t>
  </si>
  <si>
    <t xml:space="preserve">Шплинт 4*32 гайки хвост. моста </t>
  </si>
  <si>
    <t xml:space="preserve">Штифт подкладки рессоры </t>
  </si>
  <si>
    <t xml:space="preserve">Штуцер прямой 1/4"х18 </t>
  </si>
  <si>
    <t xml:space="preserve">Штуцер угловой 1/4"х18 </t>
  </si>
  <si>
    <t xml:space="preserve">Вал коленчатый /под набивку/ </t>
  </si>
  <si>
    <t xml:space="preserve">Вал коленчатый /под сальник/ </t>
  </si>
  <si>
    <t xml:space="preserve">Вал коленчатый с вкладышами, шайбой и стяжным болтом </t>
  </si>
  <si>
    <t xml:space="preserve">Вал коленчатый со штифтом </t>
  </si>
  <si>
    <t xml:space="preserve">Вал привода распределителя </t>
  </si>
  <si>
    <t xml:space="preserve">Вал промежуточный </t>
  </si>
  <si>
    <t xml:space="preserve">Вал распределительный /чугун/ </t>
  </si>
  <si>
    <t xml:space="preserve">Вал распределительный впускных клапанов </t>
  </si>
  <si>
    <t xml:space="preserve">Вал распределительный выпускных клапанов </t>
  </si>
  <si>
    <t xml:space="preserve">Валик привода масляного насоса (514) н/о </t>
  </si>
  <si>
    <t xml:space="preserve">Валик привода масляного насоса с шестерней </t>
  </si>
  <si>
    <t xml:space="preserve">Вкладыши коренные 406 (СТ) </t>
  </si>
  <si>
    <t xml:space="preserve">Вкладыши коренные 406 (0,25) </t>
  </si>
  <si>
    <t xml:space="preserve">Вкладыши коренные Г-24 ( СТ) </t>
  </si>
  <si>
    <t xml:space="preserve">Вкладыши коренные Г-24 (0,05) </t>
  </si>
  <si>
    <t xml:space="preserve">Вкладыши коренные Г-24 (0,25) </t>
  </si>
  <si>
    <t xml:space="preserve">Вкладыши коренные Г-24 (0,50) </t>
  </si>
  <si>
    <t xml:space="preserve">Вкладыши коренные Г-24 (0,75) </t>
  </si>
  <si>
    <t xml:space="preserve">Вкладыши коренные Г-24 (1,00) </t>
  </si>
  <si>
    <t xml:space="preserve">Вкладыши коренные Г-24 (1,25) </t>
  </si>
  <si>
    <t xml:space="preserve">Вкладыши коренные Г-24 (1,50) </t>
  </si>
  <si>
    <t xml:space="preserve">Вкладыши шатунные 406 (СТ) </t>
  </si>
  <si>
    <t xml:space="preserve">Вкладыши шатунные 406 (0,25) </t>
  </si>
  <si>
    <t xml:space="preserve">Вкладыши шатунные 514 (СТ) </t>
  </si>
  <si>
    <t xml:space="preserve">Вкладыши шатунные 514 (0,25) </t>
  </si>
  <si>
    <t xml:space="preserve">Вкладыши шатунные Г-24 ( СТ) </t>
  </si>
  <si>
    <t xml:space="preserve">Вкладыши шатунные Г-24 (0,05) </t>
  </si>
  <si>
    <t xml:space="preserve">Вкладыши шатунные Г-24 (0,25) </t>
  </si>
  <si>
    <t xml:space="preserve">Вкладыши шатунные Г-24 (0,50) </t>
  </si>
  <si>
    <t xml:space="preserve">Вкладыши шатунные Г-24 (0,75) </t>
  </si>
  <si>
    <t xml:space="preserve">Вкладыши шатунные Г-24 (1,00) </t>
  </si>
  <si>
    <t xml:space="preserve">Вкладыши шатунные Г-24 (1,25) </t>
  </si>
  <si>
    <t xml:space="preserve">Вкладыши шатунные Г-24 (1,50) </t>
  </si>
  <si>
    <t xml:space="preserve">Втулка звездочки коленвала </t>
  </si>
  <si>
    <t xml:space="preserve">Втулка уплотнительная(406, 409, 514) </t>
  </si>
  <si>
    <t xml:space="preserve">Втулка шатуна </t>
  </si>
  <si>
    <t xml:space="preserve">Втулки направл. впускного/выпускного клапана 1Р (8 шт.) </t>
  </si>
  <si>
    <t xml:space="preserve">Втулки направл. впускного/выпускного клапана 2Р (8 шт.) </t>
  </si>
  <si>
    <t xml:space="preserve">Газопровод в сборе </t>
  </si>
  <si>
    <t xml:space="preserve">Гидротолкатель к-т (8 шт.) </t>
  </si>
  <si>
    <t xml:space="preserve">Гильза цилиндра 100,0 </t>
  </si>
  <si>
    <t xml:space="preserve">Гильза цилиндра 92,0 </t>
  </si>
  <si>
    <t xml:space="preserve">Гильза цилиндра 95,5 </t>
  </si>
  <si>
    <t xml:space="preserve">Головка блока (511) /АИ-92/ с крепежом и штангами </t>
  </si>
  <si>
    <t xml:space="preserve">Головка блока цилиндров АИ-92 </t>
  </si>
  <si>
    <t xml:space="preserve">Головка блока цилиндров (дв. 514) с 05.2008 </t>
  </si>
  <si>
    <t>Головка блока цилиндров (с клапанами) с прокладкой и крепежом к-т (514 с 11.2008)</t>
  </si>
  <si>
    <t xml:space="preserve">Головка блока цилиндров /АИ-92/ 4213 </t>
  </si>
  <si>
    <t xml:space="preserve">Головка блока цилиндров /АИ-92/ 4215 </t>
  </si>
  <si>
    <t xml:space="preserve">Демпфер коленвала дв. «УМЗ» 4173 </t>
  </si>
  <si>
    <t xml:space="preserve">Демпфер коленвала дв. «УМЗ» 4213 </t>
  </si>
  <si>
    <t xml:space="preserve">Демпфер коленвала дв. «УМЗ» 4216 (Евро-3) </t>
  </si>
  <si>
    <t>Звездочка ведущая пром. вала (405, 406, 409, 514 двурядная цепь, диаметр втулки 5,05 mm)</t>
  </si>
  <si>
    <t>Звездочка ведущая пром. вала (405, 406, 409, 514 двурядная цепь, диаметр втулки 6,35 mm)</t>
  </si>
  <si>
    <t>Звездочка промежуточного вала ведомая (405, 406, 409, 514 двурядная цепь, диаметр втулки 6,35 mm)</t>
  </si>
  <si>
    <t xml:space="preserve">Звездочка распределительного вала (405, 406, 409 двурядная цепь, диаметр втулки 5,05 mm) </t>
  </si>
  <si>
    <t xml:space="preserve">Звездочка распределительного вала (405, 406, 409 двурядная цепь, диаметр втулки 6,35 mm) </t>
  </si>
  <si>
    <t xml:space="preserve">Звездочка распределительного вала (514 двурядная цепь, диаметр втулки 5,05 mm) </t>
  </si>
  <si>
    <t xml:space="preserve">Картер масляный </t>
  </si>
  <si>
    <t xml:space="preserve">Картер масляный (дв. 514) </t>
  </si>
  <si>
    <t xml:space="preserve">Клапан впускной </t>
  </si>
  <si>
    <t xml:space="preserve">Клапан выпускной </t>
  </si>
  <si>
    <t xml:space="preserve">Коллектор выпускной </t>
  </si>
  <si>
    <t xml:space="preserve">Коллектор выпускной (5143 УАЗ EURO-III) </t>
  </si>
  <si>
    <t xml:space="preserve">Колпачок маслоотражательный клапана </t>
  </si>
  <si>
    <t xml:space="preserve">Кольца поршневые 100,0 </t>
  </si>
  <si>
    <t xml:space="preserve">Кольца поршневые 100,5 </t>
  </si>
  <si>
    <t xml:space="preserve">Кольца поршневые 101 </t>
  </si>
  <si>
    <t xml:space="preserve">Кольца поршневые 87,0 </t>
  </si>
  <si>
    <t xml:space="preserve">Кольца поршневые 92,0 </t>
  </si>
  <si>
    <t xml:space="preserve">Кольца поршневые 92,5 </t>
  </si>
  <si>
    <t xml:space="preserve">Кольца поршневые 95,5 </t>
  </si>
  <si>
    <t xml:space="preserve">Кольца поршневые 96,0 </t>
  </si>
  <si>
    <t>Кольца поршневые мот.к-т 96,5 mm</t>
  </si>
  <si>
    <t xml:space="preserve">Кольцо гильзы (4 шт.) </t>
  </si>
  <si>
    <t xml:space="preserve">Кольцо распорное распредвала </t>
  </si>
  <si>
    <t xml:space="preserve">Кольцо стопорное поршневого пальца </t>
  </si>
  <si>
    <t xml:space="preserve">Комплект вкладышей </t>
  </si>
  <si>
    <t xml:space="preserve">Комплект пальцев поршневых (4 шт.) </t>
  </si>
  <si>
    <t xml:space="preserve">Комплект поршней 101,0 </t>
  </si>
  <si>
    <t xml:space="preserve">Комплект поршней 100,5 </t>
  </si>
  <si>
    <t xml:space="preserve">Комплект поршней 100,0 </t>
  </si>
  <si>
    <t xml:space="preserve">Комплект поршней 92,0 </t>
  </si>
  <si>
    <t xml:space="preserve">Комплект поршней 92,5 </t>
  </si>
  <si>
    <t xml:space="preserve">Комплект поршней 95,5 </t>
  </si>
  <si>
    <t>Комплект поршней 96,0</t>
  </si>
  <si>
    <t xml:space="preserve">Комплект прокладок двигателя 4178 (9 шт.) </t>
  </si>
  <si>
    <t xml:space="preserve">Комплект прокладок ДВС 402 </t>
  </si>
  <si>
    <t xml:space="preserve">Комплект прокладок ДВС 417 </t>
  </si>
  <si>
    <t xml:space="preserve">Комплект прокладок ДВС 421 </t>
  </si>
  <si>
    <t xml:space="preserve">Комплект прокладок ДВС 409 </t>
  </si>
  <si>
    <t xml:space="preserve">Комплект ремонтный ГРМ </t>
  </si>
  <si>
    <t xml:space="preserve">Комплект штанг толкателей клапана </t>
  </si>
  <si>
    <t xml:space="preserve">Кронштейн крепления передней опоры к блоку левый </t>
  </si>
  <si>
    <t xml:space="preserve">Кронштейн крепления передней опоры к блоку правый </t>
  </si>
  <si>
    <t xml:space="preserve">Кронштейн крепления подушки передней опоры двигателя </t>
  </si>
  <si>
    <t xml:space="preserve">Кронштейн опоры двигателя задний левый </t>
  </si>
  <si>
    <t>Кронштейн опоры двигателя задний правый</t>
  </si>
  <si>
    <t xml:space="preserve">Крышка коромысел 420 </t>
  </si>
  <si>
    <t xml:space="preserve">Крышка коромысел 421 </t>
  </si>
  <si>
    <t xml:space="preserve">Крышка коромысел (дв. 417, 421, 4215) </t>
  </si>
  <si>
    <t xml:space="preserve">Крышка маслозаливная </t>
  </si>
  <si>
    <t xml:space="preserve">Маховик /под диафраг. сцепление/ </t>
  </si>
  <si>
    <t xml:space="preserve">Маховик /под рычаж. сцепление/ </t>
  </si>
  <si>
    <t xml:space="preserve">Маховик с ободом </t>
  </si>
  <si>
    <t xml:space="preserve">Маховик с/о </t>
  </si>
  <si>
    <t xml:space="preserve">Набивка сальниковая </t>
  </si>
  <si>
    <t xml:space="preserve">Насос масляный (417) </t>
  </si>
  <si>
    <t xml:space="preserve">Насос масляный с маслоприемником </t>
  </si>
  <si>
    <t xml:space="preserve">Подушка ДВС и РК </t>
  </si>
  <si>
    <t>Обод зубчатый маховика</t>
  </si>
  <si>
    <t>Опора двигателя задняя</t>
  </si>
  <si>
    <t>Опора двигателя передняя</t>
  </si>
  <si>
    <t>Подшипник 6203 коленвала</t>
  </si>
  <si>
    <t xml:space="preserve">Привод масляного насоса 514 </t>
  </si>
  <si>
    <t xml:space="preserve">Привод масляного насоса в сборе (4213, 4216) </t>
  </si>
  <si>
    <t xml:space="preserve">Привод распределителя </t>
  </si>
  <si>
    <t xml:space="preserve">Прокладка впускной трубы (40904, 40524, 40525) </t>
  </si>
  <si>
    <t xml:space="preserve">Прокладка выпускного коллектора (40904, 40524, 40525) </t>
  </si>
  <si>
    <t>Прокладка гильзы медная</t>
  </si>
  <si>
    <t>Прокладка головки блока (40904, 40524, 40525 )</t>
  </si>
  <si>
    <t xml:space="preserve">Прокладка головки блока (514) </t>
  </si>
  <si>
    <t xml:space="preserve">Прокладка головки блока (дв. 402) с герметиком </t>
  </si>
  <si>
    <t>Прокладка головки блока (дв. 410)</t>
  </si>
  <si>
    <t xml:space="preserve">Прокладка головки блока (дв. 417) с герметиком </t>
  </si>
  <si>
    <t xml:space="preserve">Прокладка головки блока (дв. 421) с герметиком </t>
  </si>
  <si>
    <t xml:space="preserve">Прокладка головки блока (дв. 409) с герметиком </t>
  </si>
  <si>
    <t xml:space="preserve">Прокладка крышки клапанов </t>
  </si>
  <si>
    <t xml:space="preserve">Прокладка между впускной трубой и выпускным коллектором </t>
  </si>
  <si>
    <t xml:space="preserve">Прокладка передней крышки (дв. 514) </t>
  </si>
  <si>
    <t xml:space="preserve">Прокладка передней крышки головки цилиндров </t>
  </si>
  <si>
    <t xml:space="preserve">Прокладка поддона (417) пробка </t>
  </si>
  <si>
    <t xml:space="preserve">Прокладка поддона (дв. 402) </t>
  </si>
  <si>
    <t>Прокладка поддона (евро-3)</t>
  </si>
  <si>
    <t xml:space="preserve">Прокладка привода распределителя зажигания </t>
  </si>
  <si>
    <t xml:space="preserve">Прокладка пробки масляного картера (дв. 409) </t>
  </si>
  <si>
    <t>Прокладка ресивера</t>
  </si>
  <si>
    <t xml:space="preserve">Прокладки двигателя 100 л.с. (силик.) </t>
  </si>
  <si>
    <t xml:space="preserve">Прокладки двигателя 92 л.с. </t>
  </si>
  <si>
    <t xml:space="preserve">Прокладки двигателя 417 </t>
  </si>
  <si>
    <t xml:space="preserve">Прокладки двигателя 421 </t>
  </si>
  <si>
    <t xml:space="preserve">Прокладки для кап.ремонта двигателя (4052, 40522, 409, 4091) </t>
  </si>
  <si>
    <t xml:space="preserve">Прокладки для кап.ремонта двигателя (402, 4021, 4025, 4026, 4021 УАЗ) </t>
  </si>
  <si>
    <t xml:space="preserve">Радиатор масляный </t>
  </si>
  <si>
    <t>Рычаг натяжного устройства со звездочкой (406.10,514; двуряд.цепь, диам.втулки 5,05 mm)</t>
  </si>
  <si>
    <t xml:space="preserve">Рычаг натяжного устройства со звездочкой (406.10,514; двуряд.цепь, диам.втулки 6,35 mm) </t>
  </si>
  <si>
    <t xml:space="preserve">Рычаг привода клапана </t>
  </si>
  <si>
    <t>Сальник клапана (8 шт.)</t>
  </si>
  <si>
    <t xml:space="preserve">Сальник коленвала задний 80*100 </t>
  </si>
  <si>
    <t xml:space="preserve">Сальник коленвала передний 55х80 </t>
  </si>
  <si>
    <t xml:space="preserve">Ступица с отражателем в сборе </t>
  </si>
  <si>
    <t xml:space="preserve">Ступица шкива коленвала </t>
  </si>
  <si>
    <t xml:space="preserve">Сухарь клапана </t>
  </si>
  <si>
    <t>Толкатель клапана</t>
  </si>
  <si>
    <t xml:space="preserve">Указатель уровня масла с рукояткой и уплотнением (4021, 4104) </t>
  </si>
  <si>
    <t xml:space="preserve">Указатель уровня масла с рукояткой и уплотнителем </t>
  </si>
  <si>
    <t xml:space="preserve">Уплотнитель крышки заднего подшипника коленвала </t>
  </si>
  <si>
    <t xml:space="preserve">Уплотнитель крышки клапанов (свечных колодцев) </t>
  </si>
  <si>
    <t xml:space="preserve">Уплотнитель крышки клапанов (свечных колодцев) (евро-2) </t>
  </si>
  <si>
    <t xml:space="preserve">Уплотнитель крышки клапанов (свечных колодцев) (евро-3) </t>
  </si>
  <si>
    <t xml:space="preserve">Успокоитель цепи верхний (40904, 40524, 40525) </t>
  </si>
  <si>
    <t xml:space="preserve">Успокоитель цепи нижний (40904, 40524, 40525) </t>
  </si>
  <si>
    <t xml:space="preserve">Успокоитель цепи средний (40904, 40524, 40525) </t>
  </si>
  <si>
    <t>Фильтр очистки масла (405,406,409; дв.УМЗ; h=114 mm)</t>
  </si>
  <si>
    <t xml:space="preserve">Фильтр очистки масла Г24 </t>
  </si>
  <si>
    <t xml:space="preserve">Цепь привода распределительных валов верхняя (Z=82; 6,35 мм) Евро-3 </t>
  </si>
  <si>
    <t xml:space="preserve">Цепь привода распределительных валов нижняя (Z=72; 5,05 мм) </t>
  </si>
  <si>
    <t xml:space="preserve">Цепь привода распределительных валов нижняя (Z=72; 6,35 мм) Евро-3 </t>
  </si>
  <si>
    <t xml:space="preserve">Цилиндро-поршневая группа92,0 </t>
  </si>
  <si>
    <t xml:space="preserve">Цилиндро-поршневая группа (402) без колец </t>
  </si>
  <si>
    <t>Цилиндро-поршневая группа (410) без колец (оцинк.гильза, антифр.покрытие поршня)</t>
  </si>
  <si>
    <t xml:space="preserve">Цилиндро-поршневая группа (без колец) </t>
  </si>
  <si>
    <t xml:space="preserve">Цилиндро-поршневая группа 92,0 402 (без колец) </t>
  </si>
  <si>
    <t xml:space="preserve">Цилиндро-поршневая группа 92,0 417 (без колец) </t>
  </si>
  <si>
    <t>Шатун</t>
  </si>
  <si>
    <t>Шестерня коленвала</t>
  </si>
  <si>
    <t xml:space="preserve">Шестерня распределительного вала </t>
  </si>
  <si>
    <t xml:space="preserve">Шкив-демпфер со ступицей (402,4021,4104 с ГУР) </t>
  </si>
  <si>
    <t xml:space="preserve">Шкив-демпфер со ступицей (409, Е-2,3) </t>
  </si>
  <si>
    <t xml:space="preserve">Штанга толкателя клапана /АИ-92/ </t>
  </si>
  <si>
    <t xml:space="preserve">Штифт 13*28 направляющий картера сцепления </t>
  </si>
  <si>
    <t xml:space="preserve">Штифт установочный головки цилиндров </t>
  </si>
  <si>
    <t xml:space="preserve">Штуцер датчика давления масла </t>
  </si>
  <si>
    <t xml:space="preserve">Штуцер крана масляного радиатора </t>
  </si>
  <si>
    <t xml:space="preserve">Штуцер крепления масляного фильтра </t>
  </si>
  <si>
    <t xml:space="preserve">Штуцер переходный спускного краника водяной рубашки цилиндров </t>
  </si>
  <si>
    <t xml:space="preserve">Штуцер угловой шланга регулятора разрежения </t>
  </si>
  <si>
    <t xml:space="preserve">Адсорбер (Евро-2) с клапаном </t>
  </si>
  <si>
    <t xml:space="preserve">Адсорбер (Евро-3) </t>
  </si>
  <si>
    <t xml:space="preserve">Бак топливный 315195 с АТС левый </t>
  </si>
  <si>
    <t xml:space="preserve">Бак топливный 315195 с АТС правый </t>
  </si>
  <si>
    <t xml:space="preserve">Бак топливный 3303 (короткая горловина) </t>
  </si>
  <si>
    <t xml:space="preserve">Бак топливный 3741 дополнительный </t>
  </si>
  <si>
    <t xml:space="preserve">Бак топливный 3741 основной (длин. горловина) 56 л </t>
  </si>
  <si>
    <t xml:space="preserve">Бак топливный 469 (дв. 514) левый </t>
  </si>
  <si>
    <t xml:space="preserve">Бак топливный 469 (дв. 514) правый </t>
  </si>
  <si>
    <t xml:space="preserve">Бак топливный 469 левый </t>
  </si>
  <si>
    <t xml:space="preserve">Бак топливный 469 правый </t>
  </si>
  <si>
    <t xml:space="preserve">Бак топливный левый (УАЗ-3160, Patriot; EURO-II, III) </t>
  </si>
  <si>
    <t xml:space="preserve">Бак топливный правый (под модуль погруж. насоса) Евро-2 </t>
  </si>
  <si>
    <t xml:space="preserve">Бак топливный правый (под модуль погруж. насоса) Евро-3 </t>
  </si>
  <si>
    <t>Датчик положения дроссельной заслонки (дв.409, )</t>
  </si>
  <si>
    <t xml:space="preserve">Датчик уровня топлива погружного электробензонасоса (3741, EURO-II) </t>
  </si>
  <si>
    <t xml:space="preserve">Датчик уровня топлива погружного электробензонасоса (Патриот, EURO-II) </t>
  </si>
  <si>
    <t xml:space="preserve">Дроссель (40522, 409; с датчиком ) </t>
  </si>
  <si>
    <t xml:space="preserve">Карбюратор 4178 </t>
  </si>
  <si>
    <t xml:space="preserve">Карбюратор К126ГУ </t>
  </si>
  <si>
    <t xml:space="preserve">Карбюратор К131А </t>
  </si>
  <si>
    <t xml:space="preserve">Карбюратор К151В (дв. 417) (рычаж. привод) </t>
  </si>
  <si>
    <t xml:space="preserve">Карбюратор К151Е (дв. 421) (рычаж. привод) </t>
  </si>
  <si>
    <t xml:space="preserve">Карбюратор К151Л </t>
  </si>
  <si>
    <t xml:space="preserve">Карбюратор К151Ц </t>
  </si>
  <si>
    <t>Кольцо уплотнительное погружного насоса</t>
  </si>
  <si>
    <t>Комплект патрубков радиатора 3163</t>
  </si>
  <si>
    <t>Комплект патрубков радиатора 3741</t>
  </si>
  <si>
    <t xml:space="preserve">Кронштейн топливного насоса и генератора </t>
  </si>
  <si>
    <t xml:space="preserve">Кронштейн тяги ручного управления дроссельной заслонкой </t>
  </si>
  <si>
    <t xml:space="preserve">Муфта воздушного фильтра н/о </t>
  </si>
  <si>
    <t xml:space="preserve">Муфта воздушного фильтра с/о </t>
  </si>
  <si>
    <t xml:space="preserve">Муфта соединительная топливопровода </t>
  </si>
  <si>
    <t xml:space="preserve">Наконечник тяги </t>
  </si>
  <si>
    <t xml:space="preserve">Наконечник тяги акселератора </t>
  </si>
  <si>
    <t xml:space="preserve">Насос топливный </t>
  </si>
  <si>
    <t xml:space="preserve">Насос топливный (дв. УМЗ) </t>
  </si>
  <si>
    <t xml:space="preserve">Насос топливный малый </t>
  </si>
  <si>
    <t xml:space="preserve">Ось коромысла успокоительных роликов </t>
  </si>
  <si>
    <t>Патрубок (40904, 40524, 40525)</t>
  </si>
  <si>
    <t>Патрубок отводящий радиатора</t>
  </si>
  <si>
    <t>Патрубок подводящий радиатора</t>
  </si>
  <si>
    <t>Патрубок термостата</t>
  </si>
  <si>
    <t>Педаль акселератора</t>
  </si>
  <si>
    <t xml:space="preserve">Прокладка бензонасоса (резин.) </t>
  </si>
  <si>
    <t xml:space="preserve">Прокладка датчика бензобака </t>
  </si>
  <si>
    <t xml:space="preserve">Прокладка дросселя (40524, 40525) </t>
  </si>
  <si>
    <t xml:space="preserve">Пружина тяги акселератора 452 </t>
  </si>
  <si>
    <t xml:space="preserve">Р\к фильтра ГО топлива </t>
  </si>
  <si>
    <t xml:space="preserve">Р\к фильтра ТО топлива </t>
  </si>
  <si>
    <t xml:space="preserve">Регулятор холостого хода </t>
  </si>
  <si>
    <t>Ремкомплект электробензонасоса</t>
  </si>
  <si>
    <t xml:space="preserve">Ролик натяжной зубчатого ремня </t>
  </si>
  <si>
    <t xml:space="preserve">Ролики успокоительные </t>
  </si>
  <si>
    <t xml:space="preserve">Рычаг валика акселератора (УАЗ-452 инжектор) </t>
  </si>
  <si>
    <t>Рычаг валика акселератора 452</t>
  </si>
  <si>
    <t xml:space="preserve">Рычаг валика акселератора 469 </t>
  </si>
  <si>
    <t xml:space="preserve">Струйный насос (дв. 409) </t>
  </si>
  <si>
    <t xml:space="preserve">Струйный насос (дв. 4213) </t>
  </si>
  <si>
    <t xml:space="preserve">Топливопровод с форсунками </t>
  </si>
  <si>
    <t xml:space="preserve">Топливопроводы высокого давления к-т </t>
  </si>
  <si>
    <t xml:space="preserve">Трубка подачи топлива к топливопроводу на двигателе </t>
  </si>
  <si>
    <t>Трубка подачи топлива к топливопроводу на двигателе (УАЗ-3741 EURO-III)</t>
  </si>
  <si>
    <t xml:space="preserve">Тяга привода дроссельной заслонки (Хантер, дв. 409) </t>
  </si>
  <si>
    <t xml:space="preserve">Уплотнитель форсунки </t>
  </si>
  <si>
    <t xml:space="preserve">Фильтр грубой очистки топлива (без штуцеров) </t>
  </si>
  <si>
    <t xml:space="preserve">Фильтр топливный (Евро-2) </t>
  </si>
  <si>
    <t xml:space="preserve">Фильтр топливный (Евро-3) </t>
  </si>
  <si>
    <t>Форсунка (4091 УАЗ-Hunter, Patriot)</t>
  </si>
  <si>
    <t xml:space="preserve">Форсунка (514) </t>
  </si>
  <si>
    <t xml:space="preserve">Хомут крепления топливного бака (УАЗ-452) </t>
  </si>
  <si>
    <t xml:space="preserve">Хомут крепления топливного бака (УАЗ-469) </t>
  </si>
  <si>
    <t xml:space="preserve">Цепь привода распределительных валов верхняя (Z=82; 5,05 мм) </t>
  </si>
  <si>
    <t>Шланг (воздуховод-труба впускная)</t>
  </si>
  <si>
    <t xml:space="preserve">Шланг соединительный (компенсирующий прямой) </t>
  </si>
  <si>
    <t xml:space="preserve">Шланг топливопровода (1 штуцер, 45 см) </t>
  </si>
  <si>
    <t xml:space="preserve">Шланг топливопровода (1 штуцер, 80 см) </t>
  </si>
  <si>
    <t xml:space="preserve">Шланг топливопровода (1 штуцер, 95 см) </t>
  </si>
  <si>
    <t xml:space="preserve">Шланг топливопровода (2 штуцера, 35 см) </t>
  </si>
  <si>
    <t xml:space="preserve">Шланг топливопровода (2 штуцера, 50 см) </t>
  </si>
  <si>
    <t xml:space="preserve">Шланг топливопровода (2 штуцера, 70 см) </t>
  </si>
  <si>
    <t>Шланг угловой 3163</t>
  </si>
  <si>
    <t xml:space="preserve">Электробензонасос (Хантер, дв. 514) со шлангом и хомутом </t>
  </si>
  <si>
    <t xml:space="preserve">Электробензонасос погр. типа '(3741, EURO-II) </t>
  </si>
  <si>
    <t xml:space="preserve">Электробензонасос погр.типа (Патриот, Евро-3) </t>
  </si>
  <si>
    <t xml:space="preserve">Элемент фильтр. воздушный 3160 </t>
  </si>
  <si>
    <t xml:space="preserve">Элемент фильтр. воздушный 3741 </t>
  </si>
  <si>
    <t>Болт М8*1 крепления выпускной трубы (3160, 3162, Патриот)</t>
  </si>
  <si>
    <t>Ремкомплект крепления глушителя</t>
  </si>
  <si>
    <t xml:space="preserve">Глушитель'315148, 315196 (со втулкой и гофрой) 315148.1201010-01 </t>
  </si>
  <si>
    <t xml:space="preserve">Глушитель Патриот (дв. 40904; 2011-2012 г.в.; с гофрой, со втулкой) 3163.1201010-11 </t>
  </si>
  <si>
    <t>Глушитель Хантер (дв. 4213) 315194.1201010-01</t>
  </si>
  <si>
    <t xml:space="preserve">Глушитель с выпускной трубой(груз. ряд) </t>
  </si>
  <si>
    <t xml:space="preserve">Глушитель с выпускной трубой '(легк. ряд) </t>
  </si>
  <si>
    <t xml:space="preserve">Глушитель с выпускной трубой '3303 (3303.1200012-06) </t>
  </si>
  <si>
    <t xml:space="preserve">Кронштейн крепления приемной трубы (Хантер; дв. 514) </t>
  </si>
  <si>
    <t xml:space="preserve">Кронштейн крепления приемной трубы 31512 </t>
  </si>
  <si>
    <t xml:space="preserve">Кронштейн крепления приемной трубы 3741 </t>
  </si>
  <si>
    <t xml:space="preserve">Нейтрализатор (Хантер, Патриот )с дв. 409 </t>
  </si>
  <si>
    <t>Подушка подвески глушителя</t>
  </si>
  <si>
    <t xml:space="preserve">Прокладка приемной трубы (УАЗ-3160, 3162, Patriot дв. ЗМЗ-514) </t>
  </si>
  <si>
    <t>Прокладка резонатора</t>
  </si>
  <si>
    <t>Прокладка фланца приемной трубы</t>
  </si>
  <si>
    <t xml:space="preserve">Резонатор (Хантер с дв.409) </t>
  </si>
  <si>
    <t xml:space="preserve">Резонатор (Хантер с дв.514, Патриот с дв.409) </t>
  </si>
  <si>
    <t xml:space="preserve">Резонатор 3160 </t>
  </si>
  <si>
    <t xml:space="preserve">Резонатор 3303 (дв. 4091) </t>
  </si>
  <si>
    <t xml:space="preserve">Резонатор 3303 (дв. 4213) </t>
  </si>
  <si>
    <t xml:space="preserve">Резонатор 33036 </t>
  </si>
  <si>
    <t>Резонатор 3741, 2206, 3909, 3962 (дв. 4213)</t>
  </si>
  <si>
    <t xml:space="preserve">Резонатор (груз. ряд) </t>
  </si>
  <si>
    <t xml:space="preserve">Резонатор (легк. ряд; дв. карбюр.) </t>
  </si>
  <si>
    <t xml:space="preserve">Резонатор (легк. ряд) </t>
  </si>
  <si>
    <t xml:space="preserve">Резонатор с выпускной трубой </t>
  </si>
  <si>
    <t xml:space="preserve">Труба переходная с фланцами </t>
  </si>
  <si>
    <t xml:space="preserve">Труба приемная (3160, дв. 421, треуг. фланец) </t>
  </si>
  <si>
    <t xml:space="preserve">Труба приемная (без лямбда-зонда) </t>
  </si>
  <si>
    <t xml:space="preserve">Труба приемная (дв. 409, без нейтрализатора) </t>
  </si>
  <si>
    <t xml:space="preserve">Труба приемная (Хантер, Патриот с дв.409 Е2) </t>
  </si>
  <si>
    <t>Труба приемная 3153</t>
  </si>
  <si>
    <t xml:space="preserve">Труба приемная 452 </t>
  </si>
  <si>
    <t xml:space="preserve">Труба приемная 469 </t>
  </si>
  <si>
    <t xml:space="preserve">Труба приемная глушителя (пружин. подвеска) </t>
  </si>
  <si>
    <t xml:space="preserve">Труба приемная с нейтрализатором (дв. 4213, евро-2) </t>
  </si>
  <si>
    <t xml:space="preserve">Труба приемная с нейтрализатором (дв. 4213, евро-3) </t>
  </si>
  <si>
    <t xml:space="preserve">Труба приемная с нейтрализатором (Хантер, Патриот; дв.409 Евро-3) </t>
  </si>
  <si>
    <t xml:space="preserve">Трубка рециркуляции </t>
  </si>
  <si>
    <t xml:space="preserve">Трубка рециркуляции (Евро-3) </t>
  </si>
  <si>
    <t xml:space="preserve">Хомут глушителя с подвеской бол. </t>
  </si>
  <si>
    <t>Хомут глушителя с подвеской мал.</t>
  </si>
  <si>
    <t xml:space="preserve">Хомут подвески глушителя (лента бочки) 3151 </t>
  </si>
  <si>
    <t xml:space="preserve">Хомут подвески глушителя (лента бочки) 3162 </t>
  </si>
  <si>
    <t xml:space="preserve">Хомут подвески резонатора </t>
  </si>
  <si>
    <t xml:space="preserve">Шайба опорная пружины крепл. глушителя </t>
  </si>
  <si>
    <t xml:space="preserve">Бачок расширительный 3151 </t>
  </si>
  <si>
    <t>Бачок расширительный 3163</t>
  </si>
  <si>
    <t xml:space="preserve">Вентилятор (6 лопаст.) </t>
  </si>
  <si>
    <t xml:space="preserve">Вентилятор 3151 (8-и лопаст., пласт.) </t>
  </si>
  <si>
    <t xml:space="preserve">Вентилятор 3741 (4-х лопаст. под гидромуфту) </t>
  </si>
  <si>
    <t xml:space="preserve">Вентилятор с муфтой в сборе (4-х лопаст.) </t>
  </si>
  <si>
    <t xml:space="preserve">Вентилятор с муфтой в сборе (6-и лопаст. мет.) </t>
  </si>
  <si>
    <t xml:space="preserve">Вентилятор с муфтой в сборе (8-и лопаст., пласт.) </t>
  </si>
  <si>
    <t xml:space="preserve">Кожух вентилятора 469 </t>
  </si>
  <si>
    <t xml:space="preserve">Кожух электровентилятора (3 крепл., прямые) </t>
  </si>
  <si>
    <t xml:space="preserve">Кожух электровентилятора (4 крепления) </t>
  </si>
  <si>
    <t xml:space="preserve">Корпус привода вентилятора в сборе (дв. 4215) </t>
  </si>
  <si>
    <t xml:space="preserve">Корпус термостата (дв. 4216-41, 42167-11) </t>
  </si>
  <si>
    <t xml:space="preserve">Кронштейн крепления тяги левый </t>
  </si>
  <si>
    <t xml:space="preserve">Кронштейн крепления тяги правый </t>
  </si>
  <si>
    <t xml:space="preserve">Кронштейн натяжного ролика </t>
  </si>
  <si>
    <t xml:space="preserve">Крышка корпуса термостата (дв. 409) </t>
  </si>
  <si>
    <t xml:space="preserve">Крышка корпуса термостата (дв. 4215, 4213, 4216) </t>
  </si>
  <si>
    <t xml:space="preserve">Крышка радиатора </t>
  </si>
  <si>
    <t xml:space="preserve">Крышка расширительного бачка </t>
  </si>
  <si>
    <t>Муфта привода вентилятора</t>
  </si>
  <si>
    <t xml:space="preserve">Насос водяной 417 </t>
  </si>
  <si>
    <t xml:space="preserve">Насос водяной 421 (штуцер 16 мм) </t>
  </si>
  <si>
    <t xml:space="preserve">Насос водяной в сборе с/о </t>
  </si>
  <si>
    <t xml:space="preserve">Насос водяной 4216 (Евро-3, 4) </t>
  </si>
  <si>
    <t>Патрубки радиатора дв. 409 (3 шт. с кондиц)</t>
  </si>
  <si>
    <t>Патрубки системы охлаждения ( 3 шт)</t>
  </si>
  <si>
    <t xml:space="preserve">Патрубки системы охлаждения (5 шт.) </t>
  </si>
  <si>
    <t>Патрубок соединительный вод. насоса и корп. термостата (мет.)</t>
  </si>
  <si>
    <t xml:space="preserve">Патрубок соединительный вод. насоса и корп. термостата (пластм.) </t>
  </si>
  <si>
    <t>Подушка радиатора</t>
  </si>
  <si>
    <t xml:space="preserve">Прокладка водяного насоса (40904, 40524, 40525) </t>
  </si>
  <si>
    <t xml:space="preserve">Прокладка водяного насоса (полупомпы) с/о </t>
  </si>
  <si>
    <t>Прокладка корпуса термостата</t>
  </si>
  <si>
    <t xml:space="preserve">Радиатор охлаждения (под кондиц.) </t>
  </si>
  <si>
    <t xml:space="preserve">Радиатор охлаждения 3160 </t>
  </si>
  <si>
    <t xml:space="preserve">Радиатор охлаждения 3163 </t>
  </si>
  <si>
    <t xml:space="preserve">Радиатор охлаждения 3741 3-х рядн. </t>
  </si>
  <si>
    <t xml:space="preserve">Ремень 1030 вентилятора зубчатый </t>
  </si>
  <si>
    <t xml:space="preserve">Ремень 1150 гидроусилителя руля </t>
  </si>
  <si>
    <t xml:space="preserve">Ремень - 1054(4091) привода вентилятора </t>
  </si>
  <si>
    <t xml:space="preserve">Ремень 1220 привода агрегатов (406, 514) </t>
  </si>
  <si>
    <t xml:space="preserve">Ремень - 1275 (без кондиц.) </t>
  </si>
  <si>
    <t xml:space="preserve">Ремень 1413 привода агрегатов </t>
  </si>
  <si>
    <t xml:space="preserve">Ремень 2100 привода агрегатов (с кондиц.) </t>
  </si>
  <si>
    <t xml:space="preserve">Ремень - 925 привода насоса ГУРа </t>
  </si>
  <si>
    <t xml:space="preserve">Ремень -1325 привода генератора </t>
  </si>
  <si>
    <t xml:space="preserve">Ремень привода вентилятора 10x1030 </t>
  </si>
  <si>
    <t xml:space="preserve">Ремень приводной клиновой 10х1025 </t>
  </si>
  <si>
    <t xml:space="preserve">Ремкомплект помпы с/о </t>
  </si>
  <si>
    <t xml:space="preserve">Ролик направляющий </t>
  </si>
  <si>
    <t>Ролик натяжной ремня агрегатов</t>
  </si>
  <si>
    <t>Ролик ремня генератора</t>
  </si>
  <si>
    <t xml:space="preserve">Ролик натяжной с кронштейном (дв. 4091) </t>
  </si>
  <si>
    <t xml:space="preserve">Ролик натяжной с кронштейном (дв. 514) </t>
  </si>
  <si>
    <t xml:space="preserve">Ролик натяжной с кронштейном (Евро-2) </t>
  </si>
  <si>
    <t xml:space="preserve">Термостат ТС107 (80 С) </t>
  </si>
  <si>
    <t xml:space="preserve">Термостат ТС107 (87 С) </t>
  </si>
  <si>
    <t xml:space="preserve">Термостат ТС108 (70 С) </t>
  </si>
  <si>
    <t xml:space="preserve">Термостат ТС108 (80 С) </t>
  </si>
  <si>
    <t xml:space="preserve">Труба отводящая </t>
  </si>
  <si>
    <t xml:space="preserve">Шланг радиатора отводящий нижний (дв. 409, 5143) </t>
  </si>
  <si>
    <t>Шланг радиатора подводящий 31601 ( 'Саранский завод РТИ')</t>
  </si>
  <si>
    <t xml:space="preserve">Электровентилятор с кожухом (3 крепления) </t>
  </si>
  <si>
    <t>Электровентилятор с кожухом (4 крепления)</t>
  </si>
  <si>
    <t xml:space="preserve">Электровентилятор с кожухом (двойной) </t>
  </si>
  <si>
    <t xml:space="preserve">Бачок главного цилиндра сцепления </t>
  </si>
  <si>
    <t>Болт крепления картера сцепления</t>
  </si>
  <si>
    <t>Вилка сцепления</t>
  </si>
  <si>
    <t xml:space="preserve">Диск сцепления ведомый </t>
  </si>
  <si>
    <t xml:space="preserve">Диск сцепления ведомый 421 (лепест. сцепл.) </t>
  </si>
  <si>
    <t>Диск сцепления ведомый 406</t>
  </si>
  <si>
    <t xml:space="preserve">Диск сцепления нажимной 4173 (лепестк.) </t>
  </si>
  <si>
    <t xml:space="preserve">Диск сцепления нажимной 4215 </t>
  </si>
  <si>
    <t>Диск сцепления нажимной 406</t>
  </si>
  <si>
    <t xml:space="preserve">Диски сцепления нажимной, ведомый, муфта выкл. сцепления(металлич.) к-т (402,406 ГАЗ) </t>
  </si>
  <si>
    <t xml:space="preserve">Картер сцепления 405,406 </t>
  </si>
  <si>
    <t>Картер сцепления 409</t>
  </si>
  <si>
    <t>Картер сцепления 417 верхняя часть</t>
  </si>
  <si>
    <t>Картер сцепления нижняя часть</t>
  </si>
  <si>
    <t>Комплект сцепления (402, 406)</t>
  </si>
  <si>
    <t xml:space="preserve">Комплект сцепления (без подшипника) </t>
  </si>
  <si>
    <t xml:space="preserve">Комплект сцепления (409) </t>
  </si>
  <si>
    <t xml:space="preserve">Комплект сцепления (417) </t>
  </si>
  <si>
    <t xml:space="preserve">Комплект сцепления диафраг. (диск нажимной,ведомый; УМЗ-417, 421 с рычаж.сцеплением) </t>
  </si>
  <si>
    <t xml:space="preserve">Муфта выжимного подшипника (лепест. сцепл., толст. вал) проточ. </t>
  </si>
  <si>
    <t xml:space="preserve">Муфта выжимного подшипника (рыч. сцепл., толст. вал) </t>
  </si>
  <si>
    <t>Муфта выключения сцепления самоцентрирующаяся (402, 406)</t>
  </si>
  <si>
    <t xml:space="preserve">Подшипник выжимной в сборе с муфтой (леп. сцепл., тон. вал, вилка н/о,п-к ) </t>
  </si>
  <si>
    <t xml:space="preserve">Подшипник выжимной в сборе с муфтой (леп. сцепл.,тон. вал, вилка с/о) </t>
  </si>
  <si>
    <t xml:space="preserve">Подшипник выжимной в сборе с муфтой 31514 (закрытый) </t>
  </si>
  <si>
    <t xml:space="preserve">Подшипник выжимной в сборе с муфтой 3160 </t>
  </si>
  <si>
    <t xml:space="preserve">Подшипник выжимной в сборе с муфтой 31605 </t>
  </si>
  <si>
    <t xml:space="preserve">Подшипник выжимной в сборе с муфтой 4213 </t>
  </si>
  <si>
    <t xml:space="preserve">Цилиндр главный выключения сцепления 3163 </t>
  </si>
  <si>
    <t xml:space="preserve">Цилиндр главный выключения сцепления 3741 </t>
  </si>
  <si>
    <t xml:space="preserve">Цилиндр главный выключения сцепления 469 </t>
  </si>
  <si>
    <t xml:space="preserve">Цилиндр привода выключения сцепления </t>
  </si>
  <si>
    <t xml:space="preserve">Шланг выжимного подшипника </t>
  </si>
  <si>
    <t>Шланг гибкий бачка главного цилиндра</t>
  </si>
  <si>
    <t xml:space="preserve">Шланг привода сцепления </t>
  </si>
  <si>
    <t>Шланг привода сцепления Патриот</t>
  </si>
  <si>
    <t xml:space="preserve">Блок шестерен заднего хода в сборе (2-х синх.) </t>
  </si>
  <si>
    <t xml:space="preserve">Блок шестерен промежуточного вала (4-х синх.) </t>
  </si>
  <si>
    <t xml:space="preserve">Вал вторичный (2-х синх.) </t>
  </si>
  <si>
    <t xml:space="preserve">Вал вторичный (4-х синх.) </t>
  </si>
  <si>
    <t xml:space="preserve">Вал вторичный (5-и ст. КПП) </t>
  </si>
  <si>
    <t xml:space="preserve">Вал вторичный в сборе (4-х синх.) </t>
  </si>
  <si>
    <t xml:space="preserve">Вал муфты скользящей крышки КПП </t>
  </si>
  <si>
    <t xml:space="preserve">Вал первичный (2-х синх.) </t>
  </si>
  <si>
    <t xml:space="preserve">Вал первичный с кольцом синхронизатора (толстый вал) н/о </t>
  </si>
  <si>
    <t xml:space="preserve">Вал первичный с кольцом синхронизатора (тонкий вал) н/о </t>
  </si>
  <si>
    <t xml:space="preserve">Вал промежуточный (2-х синх.) </t>
  </si>
  <si>
    <t xml:space="preserve">Вал промежуточный (4-х синх.) </t>
  </si>
  <si>
    <t xml:space="preserve">Вал промежуточный в сборе (5-и ст. КПП) </t>
  </si>
  <si>
    <t xml:space="preserve">Вал промежуточный в сборе с шестерней (2-х синх.) </t>
  </si>
  <si>
    <t xml:space="preserve">Вилка 1-2 передачи (5-и ст. КПП) </t>
  </si>
  <si>
    <t xml:space="preserve">Вилка 1-2 передачи 2-х синх. 452 </t>
  </si>
  <si>
    <t xml:space="preserve">Вилка 1-2 передачи 2-х синх. 469 </t>
  </si>
  <si>
    <t xml:space="preserve">Вилка 1-2 передачи 4-х синх. 452 </t>
  </si>
  <si>
    <t xml:space="preserve">Вилка 1-2 передачи 4-х синх. 469 </t>
  </si>
  <si>
    <t xml:space="preserve">Вилка 3-4 передачи 2-х синх. 452 </t>
  </si>
  <si>
    <t xml:space="preserve">Вилка 3-4 передачи 2-х синх. 469 </t>
  </si>
  <si>
    <t xml:space="preserve">Вилка 3-4 передачи 4-х синх. 452 </t>
  </si>
  <si>
    <t xml:space="preserve">Вилка 3-4 передачи 4-х синх. 469 </t>
  </si>
  <si>
    <t xml:space="preserve">Вилка 5 передачи (5-и ст. КПП) </t>
  </si>
  <si>
    <t xml:space="preserve">Вилка включения заднего хода 2-х синх. 452 </t>
  </si>
  <si>
    <t xml:space="preserve">Вилка включения заднего хода 2-х синх. 469 </t>
  </si>
  <si>
    <t xml:space="preserve">Вилка включения заднего хода 4-х синх. 452 </t>
  </si>
  <si>
    <t xml:space="preserve">Вилка включения заднего хода 4-х синх. 469 </t>
  </si>
  <si>
    <t>Картер коробки передач (2-х синхр.)</t>
  </si>
  <si>
    <t>Картер коробки передач (4-х синхр.)</t>
  </si>
  <si>
    <t xml:space="preserve">Кольцо блокирующее синхронизатора (2-х синх.) </t>
  </si>
  <si>
    <t xml:space="preserve">Кольцо блокирующее синхронизатора (4-х синх.) </t>
  </si>
  <si>
    <t xml:space="preserve">Кольцо стопорное 208 подшипника первичного вала </t>
  </si>
  <si>
    <t xml:space="preserve">Кольцо стопорное заднего подшипника вторичного вала </t>
  </si>
  <si>
    <t xml:space="preserve">Кольцо стопорное ступицы скользящей муфты вторичного вала </t>
  </si>
  <si>
    <t xml:space="preserve">Кольцо стопорное шестерен (4-х синх.) </t>
  </si>
  <si>
    <t xml:space="preserve">Кольцо уплотнительное оси избирательного вала </t>
  </si>
  <si>
    <t xml:space="preserve">Кольцо упорное 207 подшипника заднее </t>
  </si>
  <si>
    <t xml:space="preserve">Кольцо упорное промежуточного вала КПП и РК </t>
  </si>
  <si>
    <t xml:space="preserve">Кольцо упорное шестерни 3 передачи (2-х синх.) </t>
  </si>
  <si>
    <t xml:space="preserve">Комплект прокладок КПП и РК (15 шт.) </t>
  </si>
  <si>
    <t xml:space="preserve">Комплект рычагов </t>
  </si>
  <si>
    <t xml:space="preserve">Коробка передач </t>
  </si>
  <si>
    <t xml:space="preserve">Коробка передач 3160 (4-х синх.) под лепест. корзину </t>
  </si>
  <si>
    <t xml:space="preserve">Коробка передач 452 (2-х синх.) </t>
  </si>
  <si>
    <t xml:space="preserve">Коробка передач 452 (4-х синх.) </t>
  </si>
  <si>
    <t xml:space="preserve">Коробка передач 452 (4-х синх.) под лепест. корзину </t>
  </si>
  <si>
    <t xml:space="preserve">Коробка передач 469 (2-х синх.) </t>
  </si>
  <si>
    <t xml:space="preserve">Коробка передач 469 (4-х синх.) </t>
  </si>
  <si>
    <t xml:space="preserve">Коробка передач 469 (4-х синх.) под лепест. корзину </t>
  </si>
  <si>
    <t xml:space="preserve">Коробка передач с раздаточной коробкой (перв. вал 29 мм) </t>
  </si>
  <si>
    <t xml:space="preserve">Кронштейн промежуточных рычагов в сборе </t>
  </si>
  <si>
    <t xml:space="preserve">Крышка боковая (5-и ст. КПП) </t>
  </si>
  <si>
    <t xml:space="preserve">Механизм переключения КПП 452 (2-х синх.) </t>
  </si>
  <si>
    <t xml:space="preserve">Механизм переключения КПП 452 (4-х синх.) </t>
  </si>
  <si>
    <t xml:space="preserve">Механизм переключения КПП 469 (2-х синх.) </t>
  </si>
  <si>
    <t xml:space="preserve">Механизм переключения КПП 469 (4-х синх.) </t>
  </si>
  <si>
    <t xml:space="preserve">Механизм управления переключением передач (кулиса) </t>
  </si>
  <si>
    <t xml:space="preserve">Муфта 1-2 передачи (4-х синх.) </t>
  </si>
  <si>
    <t xml:space="preserve">Муфта 3-4 передачи (4-х синх.) </t>
  </si>
  <si>
    <t xml:space="preserve">Муфта 5 передачи и зад. хода в сборе (5-и ст. КПП) </t>
  </si>
  <si>
    <t xml:space="preserve">Муфта синхронизатора 3-4 перед. в сб. со ступицей и сухар. КПП 5 ступ. </t>
  </si>
  <si>
    <t xml:space="preserve">Муфта скользящая 3-4 передачи в сборе (2-х синх.) </t>
  </si>
  <si>
    <t xml:space="preserve">Муфта скользящая крышки КПП </t>
  </si>
  <si>
    <t xml:space="preserve">Направляющий палец пружины сухаря синхронизатора (4-х синх.) </t>
  </si>
  <si>
    <t xml:space="preserve">Подушка противошумная в сборе </t>
  </si>
  <si>
    <t xml:space="preserve">Подшипник 305 шариковый </t>
  </si>
  <si>
    <t xml:space="preserve">Подшипник 3056207 двухрядный </t>
  </si>
  <si>
    <t xml:space="preserve">Подшипник 50208 шариковый </t>
  </si>
  <si>
    <t xml:space="preserve">Подшипник 50306К шариковый </t>
  </si>
  <si>
    <t xml:space="preserve">Подшипник 5КК45*50*39Е шестерни </t>
  </si>
  <si>
    <t xml:space="preserve">Подшипник 664908Е игольчатый шестерен вторичного вала </t>
  </si>
  <si>
    <t xml:space="preserve">Подшипник 834904 шестерни заднего хода </t>
  </si>
  <si>
    <t>Подшипник 6-7206 А(н88) промежуточного вала задний (5 ст. АДС)</t>
  </si>
  <si>
    <t>Подшипник 67205 промежуточного вала передний (5 ст. АДС)</t>
  </si>
  <si>
    <t>Прокладка плиты РК и КПП</t>
  </si>
  <si>
    <t>Ремкомплект КПП (большой)</t>
  </si>
  <si>
    <t xml:space="preserve">Ремкомплект КПП 5-и ступ. (малый) </t>
  </si>
  <si>
    <t xml:space="preserve">Ролики вторичного вала (14 шт.) </t>
  </si>
  <si>
    <t xml:space="preserve">Рычаг переключения передач 3163 </t>
  </si>
  <si>
    <t xml:space="preserve">Рычаг переключения передач 452 </t>
  </si>
  <si>
    <t xml:space="preserve">Сальник хвостовика 42х68х16.4 </t>
  </si>
  <si>
    <t>Синхронизатор 3 передачи двухконусный</t>
  </si>
  <si>
    <t>Синхронизатор 4 передачи двухконусный</t>
  </si>
  <si>
    <t xml:space="preserve">Ступица синхронизатора 1, 2 и 5 передач (5-и ст. КПП) </t>
  </si>
  <si>
    <t xml:space="preserve">Ступица синхронизатора 3 и 4 передач (5-и ст. КПП) </t>
  </si>
  <si>
    <t xml:space="preserve">Сухарь КПП (2-х синх.) 3 шт. </t>
  </si>
  <si>
    <t xml:space="preserve">Сухарь КПП (4-х синх.) 3 шт. </t>
  </si>
  <si>
    <t xml:space="preserve">Сухарь синхронизатора 3-4 передачи </t>
  </si>
  <si>
    <t xml:space="preserve">Шайба маслоотражающая вторичного вала </t>
  </si>
  <si>
    <t xml:space="preserve">Шайба маслоотражающая первичного вала </t>
  </si>
  <si>
    <t xml:space="preserve">Шайба промежуточного вала (пружина) </t>
  </si>
  <si>
    <t xml:space="preserve">Шестерня 1 передачи (2-х синх.) </t>
  </si>
  <si>
    <t xml:space="preserve">Шестерня 1 передачи (4-х синх.) </t>
  </si>
  <si>
    <t xml:space="preserve">Шестерня 1 передачи (5-и ст. КПП) </t>
  </si>
  <si>
    <t>Шестерня 2 передачи (2-х синх.)</t>
  </si>
  <si>
    <t xml:space="preserve">Шестерня 2 передачи (4-х синх.) </t>
  </si>
  <si>
    <t xml:space="preserve">Шестерня 2 передачи (5-и ст. КПП) </t>
  </si>
  <si>
    <t xml:space="preserve">Шестерня 3 передачи (4-х синх.) </t>
  </si>
  <si>
    <t xml:space="preserve">Шестерня 3 передачи (5-и ст. КПП) </t>
  </si>
  <si>
    <t xml:space="preserve">Шестерня 3 передачи с синхронизатором (2-х синх.) </t>
  </si>
  <si>
    <t xml:space="preserve">Шестерня 5 передачи (большая) </t>
  </si>
  <si>
    <t xml:space="preserve">Шестерня 5 передачи в сборе (малая) </t>
  </si>
  <si>
    <t xml:space="preserve">Шестерня заднего хода (4-х синх.) </t>
  </si>
  <si>
    <t xml:space="preserve">Шестерня заднего хода (5-и ст. КПП) </t>
  </si>
  <si>
    <t xml:space="preserve">Шестерня промежуточного вала 2 передачи (2-х синх.) </t>
  </si>
  <si>
    <t xml:space="preserve">Шестерня промежуточного вала 3 передачи (2-х синх.) </t>
  </si>
  <si>
    <t xml:space="preserve">Шестерня промежуточного вала привод </t>
  </si>
  <si>
    <t xml:space="preserve">Шпонка ступицы вторичного вала </t>
  </si>
  <si>
    <t xml:space="preserve">Шток включения заднего хода </t>
  </si>
  <si>
    <t xml:space="preserve">Шток переключения 1-2 передач </t>
  </si>
  <si>
    <t xml:space="preserve">Шток переключения 3-4 передач </t>
  </si>
  <si>
    <t xml:space="preserve">Шток переключения передач </t>
  </si>
  <si>
    <t xml:space="preserve">Вал привода заднего моста 3162 </t>
  </si>
  <si>
    <t xml:space="preserve">Вал привода заднего моста 452 </t>
  </si>
  <si>
    <t xml:space="preserve">Вал привода переднего моста 3162 </t>
  </si>
  <si>
    <t xml:space="preserve">Вал привода переднего моста 452 </t>
  </si>
  <si>
    <t xml:space="preserve">Вал промежуточный РК 3162 </t>
  </si>
  <si>
    <t xml:space="preserve">Вал промежуточный РК 3741 </t>
  </si>
  <si>
    <t xml:space="preserve">Валы переключения (привод РК) </t>
  </si>
  <si>
    <t xml:space="preserve">Вилка включения заднего моста </t>
  </si>
  <si>
    <t xml:space="preserve">Вилка включения переднего моста 3162 </t>
  </si>
  <si>
    <t>Картер раздаточной коробки</t>
  </si>
  <si>
    <t>Комплект прокладок РК</t>
  </si>
  <si>
    <t xml:space="preserve">Коробка раздаточная 452 (1/1,94; i=4,625) </t>
  </si>
  <si>
    <t xml:space="preserve">Коробка раздаточная 469 </t>
  </si>
  <si>
    <t>Коробка раздаточная (Хантер с КПП )</t>
  </si>
  <si>
    <t xml:space="preserve">Коробка раздаточная 71 (i=4,11; 1000 об/км; с датчиком включ. перед.моста) </t>
  </si>
  <si>
    <t>Крышка механизма РК</t>
  </si>
  <si>
    <t>Муфта отключения переднего моста</t>
  </si>
  <si>
    <t>Пластина РК и КПП</t>
  </si>
  <si>
    <t>Подшипник 6-292305 пром. вала РК (роликовый)</t>
  </si>
  <si>
    <t>Подшипник 6307 шариковый</t>
  </si>
  <si>
    <t>Подшипник 692306К2МШ2 вала задний РК</t>
  </si>
  <si>
    <t>Фланец вала привода заднего моста</t>
  </si>
  <si>
    <t xml:space="preserve">Шестерня привода заднего моста 3162 </t>
  </si>
  <si>
    <t xml:space="preserve">Шестерня привода заднего моста 452 </t>
  </si>
  <si>
    <t xml:space="preserve">Шестерня привода переднего моста </t>
  </si>
  <si>
    <t xml:space="preserve">Шестерня промежуточного вала РК 3162 </t>
  </si>
  <si>
    <t xml:space="preserve">Шестерня промежуточного вала РК 3741 </t>
  </si>
  <si>
    <t xml:space="preserve">Шток вилки включения заднего моста 3162 </t>
  </si>
  <si>
    <t xml:space="preserve">Шток вилки включения заднего моста 452 </t>
  </si>
  <si>
    <t xml:space="preserve">Шток вилки включения переднего моста 3162 </t>
  </si>
  <si>
    <t xml:space="preserve">Шток вилки включения переднего моста 452 </t>
  </si>
  <si>
    <t xml:space="preserve">Шток рычага включения заднего моста в сборе </t>
  </si>
  <si>
    <t xml:space="preserve">Шток рычага включения переднего моста в сборе </t>
  </si>
  <si>
    <t>Вал карданный 3151 передний</t>
  </si>
  <si>
    <t xml:space="preserve">Вал карданный 31601 задний </t>
  </si>
  <si>
    <t xml:space="preserve">Вал карданный передний </t>
  </si>
  <si>
    <t xml:space="preserve">Вал карданный 3741 5-и ступ. задний </t>
  </si>
  <si>
    <t xml:space="preserve">Вал карданный 3741 задний </t>
  </si>
  <si>
    <t xml:space="preserve">Вал карданный 3741 передний </t>
  </si>
  <si>
    <t xml:space="preserve">Вал карданный задний (5-ступ.КПП; 3160) без масленки </t>
  </si>
  <si>
    <t xml:space="preserve">Вал карданный задний (Хантер, 4 ступ.) </t>
  </si>
  <si>
    <t xml:space="preserve">Вал карданный задний 31512 ( 5-ст. КПП ) </t>
  </si>
  <si>
    <t xml:space="preserve">Вал карданный передний (УАЗ-3159) </t>
  </si>
  <si>
    <t xml:space="preserve">Вал карданный передний 31512 (5-ст. КПП ) </t>
  </si>
  <si>
    <t xml:space="preserve">Вал карданный передний 3160 (4-х ступ.КПП) </t>
  </si>
  <si>
    <t xml:space="preserve">Вал карданный передний 3160,Хантер,5-ступ.КПП </t>
  </si>
  <si>
    <t xml:space="preserve">Вал карданный передний 452 (без масленки) </t>
  </si>
  <si>
    <t xml:space="preserve">Вал карданный передний 469 </t>
  </si>
  <si>
    <t>Кольцо стопорное крестовины</t>
  </si>
  <si>
    <t xml:space="preserve">Крестовина с масленкой и стоп. кольцами </t>
  </si>
  <si>
    <t xml:space="preserve">Опора карданного вала </t>
  </si>
  <si>
    <t xml:space="preserve">Фланец карданного вала </t>
  </si>
  <si>
    <t xml:space="preserve">Вкладыш шкворня 3160 н/о </t>
  </si>
  <si>
    <t xml:space="preserve">Вкладыш шкворня 3160 с/о </t>
  </si>
  <si>
    <t xml:space="preserve">Втулка зажимная шкворня </t>
  </si>
  <si>
    <t xml:space="preserve">Втулка цапфы </t>
  </si>
  <si>
    <t xml:space="preserve">Втулка шкворня </t>
  </si>
  <si>
    <t>Картер переднего моста (Хантер )</t>
  </si>
  <si>
    <t>Картер переднего моста (Патриот )</t>
  </si>
  <si>
    <t>Картер переднего моста (452, 469)</t>
  </si>
  <si>
    <t xml:space="preserve">Комплект муфт (2 шт.) </t>
  </si>
  <si>
    <t xml:space="preserve">Комплект прокладок переднего моста </t>
  </si>
  <si>
    <t xml:space="preserve">Комплект шаровых опор </t>
  </si>
  <si>
    <t>Крышка картера переднего моста</t>
  </si>
  <si>
    <t xml:space="preserve">Кулак поворотный 452 левый (без тормоза, с рычагом) </t>
  </si>
  <si>
    <t xml:space="preserve">Кулак поворотный 452 правый (без тормоза) </t>
  </si>
  <si>
    <t xml:space="preserve">Кулак поворотный без шруса левый 469 (без тормоза) </t>
  </si>
  <si>
    <t xml:space="preserve">Кулак поворотный без шруса правый 469 (без тормоза с прям.рычагом) </t>
  </si>
  <si>
    <t xml:space="preserve">Кулак поворотный с шарниром левый </t>
  </si>
  <si>
    <t xml:space="preserve">Кулак поворотный с шарниром правый </t>
  </si>
  <si>
    <t xml:space="preserve">Мост передний 452 </t>
  </si>
  <si>
    <t xml:space="preserve">Мост передний 469 </t>
  </si>
  <si>
    <t xml:space="preserve">Муфта отключения колеса </t>
  </si>
  <si>
    <t xml:space="preserve">Накладка-шайба шкворня поворотного кулака </t>
  </si>
  <si>
    <t xml:space="preserve">Опора шаровая 3162 н/о </t>
  </si>
  <si>
    <t xml:space="preserve">Опора шаровая 3162 с/о </t>
  </si>
  <si>
    <t xml:space="preserve">Опора шаровая 452 </t>
  </si>
  <si>
    <t>Опора шкворня н/о</t>
  </si>
  <si>
    <t xml:space="preserve">Подшипник 6-2007104 А </t>
  </si>
  <si>
    <t xml:space="preserve">Прокладка регулировочная шкворня 0,1 мм </t>
  </si>
  <si>
    <t xml:space="preserve">Прокладка регулировочная шкворня 0,15 мм </t>
  </si>
  <si>
    <t xml:space="preserve">Прокладка регулировочная шкворня 0,4 мм </t>
  </si>
  <si>
    <t xml:space="preserve">Прокладка сальника поворотного кулака </t>
  </si>
  <si>
    <t xml:space="preserve">Прокладка цапфы поворотного кулака </t>
  </si>
  <si>
    <t xml:space="preserve">Прокладка шаровой опоры </t>
  </si>
  <si>
    <t xml:space="preserve">Прокладка шкворня </t>
  </si>
  <si>
    <t xml:space="preserve">Пружина сальника поворотного кулака </t>
  </si>
  <si>
    <t xml:space="preserve">Рычаг поворотного кулака (длинный прямой) </t>
  </si>
  <si>
    <t xml:space="preserve">Рычаг поворотного кулака (короткий кривой) </t>
  </si>
  <si>
    <t xml:space="preserve">Рычаг поворотного кулака 3162 </t>
  </si>
  <si>
    <t xml:space="preserve">Рычаг поворотного кулака 3741 </t>
  </si>
  <si>
    <t xml:space="preserve">Сальник поворотного кулака (без пружины) 3160 </t>
  </si>
  <si>
    <t xml:space="preserve">Сальник поворотного кулака 3160 (с-к, войлок, пружина) </t>
  </si>
  <si>
    <t>Сальник ШРУСа</t>
  </si>
  <si>
    <t>Шайба упорная шарнира</t>
  </si>
  <si>
    <t xml:space="preserve">Шарнир поворотного кулака 3160 левый </t>
  </si>
  <si>
    <t xml:space="preserve">Шарнир поворотного кулака 3160 правый </t>
  </si>
  <si>
    <t xml:space="preserve">Шарнир поворотного кулака 452 левый </t>
  </si>
  <si>
    <t xml:space="preserve">Шарнир поворотного кулака 452 правый </t>
  </si>
  <si>
    <t xml:space="preserve">Шарнир поворотного кулака Хантер левый </t>
  </si>
  <si>
    <t xml:space="preserve">Шарнир поворотного кулака Хантер правый </t>
  </si>
  <si>
    <t xml:space="preserve">Шкворень кулака </t>
  </si>
  <si>
    <t xml:space="preserve">Шкворень кулака 3160 к-т 4 шт. (шкворень, латун. вкладыш н/о, без ключа) </t>
  </si>
  <si>
    <t xml:space="preserve">Шкворень ремонтный комплект (4 шт., ст. обр.) </t>
  </si>
  <si>
    <t xml:space="preserve">Шпилька рычага поворотного кулака </t>
  </si>
  <si>
    <t>Втулка сальника ступицы</t>
  </si>
  <si>
    <t xml:space="preserve">Дифференциал в сборе с главной парой (редукт. мост) </t>
  </si>
  <si>
    <t xml:space="preserve">Дифференциал в сборе с главной парой 3160 </t>
  </si>
  <si>
    <t xml:space="preserve">Дифференциал в сборе с главной парой 3741 </t>
  </si>
  <si>
    <t>Картер заднего моста 3160</t>
  </si>
  <si>
    <t>Картер заднего моста правый</t>
  </si>
  <si>
    <t xml:space="preserve">Кольцо регулировочное дифференциала (3,05 мм) </t>
  </si>
  <si>
    <t xml:space="preserve">Кольцо регулировочное дифференциала (3,10 мм) </t>
  </si>
  <si>
    <t xml:space="preserve">Кольцо регулировочное дифференциала (3,15 мм) </t>
  </si>
  <si>
    <t xml:space="preserve">Кольцо регулировочное дифференциала (3,20 мм) </t>
  </si>
  <si>
    <t xml:space="preserve">Кольцо регулировочное дифференциала (3,25 мм) </t>
  </si>
  <si>
    <t xml:space="preserve">Кольцо регулировочное дифференциала (3,30 мм) </t>
  </si>
  <si>
    <t xml:space="preserve">Кольцо регулировочное дифференциала (3,35 мм) </t>
  </si>
  <si>
    <t xml:space="preserve">Кольцо регулировочное дифференциала (3,40 мм) </t>
  </si>
  <si>
    <t xml:space="preserve">Кольцо регулировочное дифференциала (3,45 мм) </t>
  </si>
  <si>
    <t xml:space="preserve">Кольцо регулировочное дифференциала (3,50 мм) </t>
  </si>
  <si>
    <t>Кольцо регулировочное дифференциала (3,55 мм)</t>
  </si>
  <si>
    <t xml:space="preserve">Кольцо регулировочное дифференциала (3,60 мм) </t>
  </si>
  <si>
    <t xml:space="preserve">Кольцо регулировочное дифференциала (3,65 мм) </t>
  </si>
  <si>
    <t xml:space="preserve">Кольцо регулировочное дифференциала (3,70 мм) </t>
  </si>
  <si>
    <t xml:space="preserve">Кольцо регулировочное дифференциала (3,75 мм) </t>
  </si>
  <si>
    <t xml:space="preserve">Кольцо регулировочное дифференциала (3,80 мм) </t>
  </si>
  <si>
    <t xml:space="preserve">Кольцо регулировочное дифференциала (3,85 мм) </t>
  </si>
  <si>
    <t xml:space="preserve">Кольцо регулировочное дифференциала (3,90 мм) </t>
  </si>
  <si>
    <t xml:space="preserve">Кольцо стопорное ведущей шестерни колесного редуктора </t>
  </si>
  <si>
    <t xml:space="preserve">Кольцо стопорное моста </t>
  </si>
  <si>
    <t xml:space="preserve">Кольцо упорное фланца моста </t>
  </si>
  <si>
    <t xml:space="preserve">Кольцо-компенсатор </t>
  </si>
  <si>
    <t xml:space="preserve">Комплект прокладок заднего моста </t>
  </si>
  <si>
    <t xml:space="preserve">Коробка дифференциала </t>
  </si>
  <si>
    <t>Крышка картера заднего моста</t>
  </si>
  <si>
    <t xml:space="preserve">Мост задний 452, 469 (с площадками под отбойник) </t>
  </si>
  <si>
    <t xml:space="preserve">Мост задний 469 </t>
  </si>
  <si>
    <t xml:space="preserve">Мост задний Патриот </t>
  </si>
  <si>
    <t xml:space="preserve">Подшипник 102211 </t>
  </si>
  <si>
    <t xml:space="preserve">Подшипник 102304М </t>
  </si>
  <si>
    <t xml:space="preserve">Подшипник 57707 АУ </t>
  </si>
  <si>
    <t xml:space="preserve">Подшипник 6-7607АУ </t>
  </si>
  <si>
    <t xml:space="preserve">Подшипник 6У-7606АУШ </t>
  </si>
  <si>
    <t xml:space="preserve">Подшипник 7510АШ дифференциала </t>
  </si>
  <si>
    <t xml:space="preserve">Полуось заднего моста (790 мм) </t>
  </si>
  <si>
    <t xml:space="preserve">Полуось заднего моста (890 мм) </t>
  </si>
  <si>
    <t xml:space="preserve">Полуось заднего моста левая длинная </t>
  </si>
  <si>
    <t xml:space="preserve">Полуось заднего моста правая короткая (730 мм) </t>
  </si>
  <si>
    <t xml:space="preserve">Полуось заднего моста правая короткая (760 мм) Хантер </t>
  </si>
  <si>
    <t xml:space="preserve">Прокладка регулировочная дифференциала 0,10 мм </t>
  </si>
  <si>
    <t xml:space="preserve">Прокладка регулировочная дифференциала 0,15 мм </t>
  </si>
  <si>
    <t xml:space="preserve">Прокладка регулировочная дифференциала 0,25 мм </t>
  </si>
  <si>
    <t xml:space="preserve">Прокладка регулировочная дифференциала 0,50 мм </t>
  </si>
  <si>
    <t xml:space="preserve">Прокладка регулировочная подшипника хвостовика 0,1 мм </t>
  </si>
  <si>
    <t>Прокладка регулировочная подшипника хвостовика 0,15 мм</t>
  </si>
  <si>
    <t xml:space="preserve">Прокладка регулировочная подшипника хвостовика 0,25 мм </t>
  </si>
  <si>
    <t xml:space="preserve">Прокладка регулировочная подшипника хвостовика редукт. моста </t>
  </si>
  <si>
    <t xml:space="preserve">Прокладка фланца полуоси </t>
  </si>
  <si>
    <t xml:space="preserve">Сальник хвостовика 42*75*10/10.5 </t>
  </si>
  <si>
    <t xml:space="preserve">Сапун моста (клапан) </t>
  </si>
  <si>
    <t xml:space="preserve">Цапфа колесного редуктора </t>
  </si>
  <si>
    <t xml:space="preserve">Шайба ведущей шестерни главной передачи </t>
  </si>
  <si>
    <t>Шайба замочная гаек подшипника ступицы</t>
  </si>
  <si>
    <t xml:space="preserve">Шайба опорная шестерни </t>
  </si>
  <si>
    <t xml:space="preserve">Шестерни ведущая и ведомая (25 зуб., редукт. мост) </t>
  </si>
  <si>
    <t xml:space="preserve">Шестерня ведомая колесного редуктора </t>
  </si>
  <si>
    <t xml:space="preserve">Шестерня и колесо (41 зуб) </t>
  </si>
  <si>
    <t>Шестерня и колесо 37/8</t>
  </si>
  <si>
    <t xml:space="preserve">Шестерня и колесо 37/9 </t>
  </si>
  <si>
    <t xml:space="preserve">Шестерня полуоси заднего моста </t>
  </si>
  <si>
    <t xml:space="preserve">Бампер задний в сборе </t>
  </si>
  <si>
    <t xml:space="preserve">Бампер задний левый </t>
  </si>
  <si>
    <t xml:space="preserve">Бампер задний правый </t>
  </si>
  <si>
    <t xml:space="preserve">Бампер передний 31512 </t>
  </si>
  <si>
    <t xml:space="preserve">Бампер передний 452 </t>
  </si>
  <si>
    <t xml:space="preserve">Бампер передний 469 </t>
  </si>
  <si>
    <t xml:space="preserve">Бампер передний в сборе 3163 (под покраску, без противотум. фар) </t>
  </si>
  <si>
    <t xml:space="preserve">Болт М14*1,5*70 крепления запасного колеса </t>
  </si>
  <si>
    <t xml:space="preserve">Накладка бампера Хантер заднего </t>
  </si>
  <si>
    <t xml:space="preserve">Накладка бампера Хантер переднего </t>
  </si>
  <si>
    <t xml:space="preserve">Накладка боковая заднего бампера 3160 правая </t>
  </si>
  <si>
    <t xml:space="preserve">Накладка боковая заднего бампера 469 левая </t>
  </si>
  <si>
    <t>Накладка боковая заднего бампера 469 правая</t>
  </si>
  <si>
    <t xml:space="preserve">Накладка боковая переднего бампера 3160 левая </t>
  </si>
  <si>
    <t xml:space="preserve">Накладка боковая переднего бампера 3160 правая </t>
  </si>
  <si>
    <t xml:space="preserve">Накладка боковая переднего бампера 452 левая </t>
  </si>
  <si>
    <t xml:space="preserve">Накладка боковая переднего бампера 452 правая </t>
  </si>
  <si>
    <t xml:space="preserve">Накладка боковая переднего бампера 469 левая </t>
  </si>
  <si>
    <t xml:space="preserve">Накладка боковая переднего бампера 469 правая </t>
  </si>
  <si>
    <t xml:space="preserve">Накладка внутренняя заднего бампера 469 левая </t>
  </si>
  <si>
    <t xml:space="preserve">Накладка внутренняя заднего бампера 469 правая </t>
  </si>
  <si>
    <t xml:space="preserve">Амортизатор газомасляный задний 315195 </t>
  </si>
  <si>
    <t xml:space="preserve">Амортизатор газомасляный передний 315195 </t>
  </si>
  <si>
    <t xml:space="preserve">Амортизатор газомасляный передний 3162 </t>
  </si>
  <si>
    <t xml:space="preserve">Амортизатор 3151 </t>
  </si>
  <si>
    <t xml:space="preserve">Амортизатор 3160 </t>
  </si>
  <si>
    <t xml:space="preserve">Буфер сжатия подвески 3160 </t>
  </si>
  <si>
    <t xml:space="preserve">Буфер сжатия подвески 469 </t>
  </si>
  <si>
    <t xml:space="preserve">Втулка буфера передней подвески </t>
  </si>
  <si>
    <t xml:space="preserve">Втулка головки амортизатора </t>
  </si>
  <si>
    <t xml:space="preserve">Втулка опорная (4 шт.) (полиуретан) </t>
  </si>
  <si>
    <t xml:space="preserve">Втулка ушка передней рессоры 469 </t>
  </si>
  <si>
    <t xml:space="preserve">Втулка ушка рессоры 3160 </t>
  </si>
  <si>
    <t xml:space="preserve">Втулка шарнира амортизатора внутренняя </t>
  </si>
  <si>
    <t xml:space="preserve">Втулка шарнира амортизатора наружная (Патриот) </t>
  </si>
  <si>
    <t xml:space="preserve">Втулка шарнира амортизатора наружная </t>
  </si>
  <si>
    <t>Гайка стремянки М14Х1,5</t>
  </si>
  <si>
    <t xml:space="preserve">Кронштейн амортизатора </t>
  </si>
  <si>
    <t xml:space="preserve">Кронштейн передней рессоры задний левый </t>
  </si>
  <si>
    <t xml:space="preserve">Кронштейн передней рессоры задний правый </t>
  </si>
  <si>
    <t xml:space="preserve">Кронштейн передней рессоры передний левый </t>
  </si>
  <si>
    <t xml:space="preserve">Кронштейн передней рессоры передний правый </t>
  </si>
  <si>
    <t xml:space="preserve">Кронштейн серьги рессоры </t>
  </si>
  <si>
    <t xml:space="preserve">Крышка кронштейна рессоры </t>
  </si>
  <si>
    <t xml:space="preserve">Лист рессоры (3-х лист) №1(№ 2, № 3) </t>
  </si>
  <si>
    <t xml:space="preserve">Лист рессоры 452 №1 </t>
  </si>
  <si>
    <t xml:space="preserve">Лист рессоры 452 №2 </t>
  </si>
  <si>
    <t xml:space="preserve">Лист рессоры 469 задний №1 </t>
  </si>
  <si>
    <t xml:space="preserve">Лист рессоры 469 задний №2 </t>
  </si>
  <si>
    <t xml:space="preserve">Лист рессоры 469 передний №1 </t>
  </si>
  <si>
    <t xml:space="preserve">Лист рессоры 469 передний №2 </t>
  </si>
  <si>
    <t xml:space="preserve">Накладка задней рессоры </t>
  </si>
  <si>
    <t xml:space="preserve">Накладка задней рессоры 3160 </t>
  </si>
  <si>
    <t xml:space="preserve">Накладка задней рессоры 469 </t>
  </si>
  <si>
    <t>Обойма подушки амортизатора</t>
  </si>
  <si>
    <t xml:space="preserve">Обойма подушки нижняя 3162 </t>
  </si>
  <si>
    <t xml:space="preserve">Обойма подушки стабилизатора </t>
  </si>
  <si>
    <t xml:space="preserve">Палец амортизатора </t>
  </si>
  <si>
    <t>Подкладка стремянок задней рессоры (9 лист.)</t>
  </si>
  <si>
    <t xml:space="preserve">Подкладка стремянок переднего моста левая </t>
  </si>
  <si>
    <t xml:space="preserve">Подкладка стремянок переднего моста правая </t>
  </si>
  <si>
    <t>Подрессорник 452</t>
  </si>
  <si>
    <t xml:space="preserve">Подушка амортизатора </t>
  </si>
  <si>
    <t xml:space="preserve">Подушка рессоры (полиуретан) </t>
  </si>
  <si>
    <t xml:space="preserve">Подушка стабилизатора (крепл. к раме) d25 </t>
  </si>
  <si>
    <t xml:space="preserve">Подушка стабилизатора (крепл. к раме) d30 </t>
  </si>
  <si>
    <t xml:space="preserve">Пружина передней подвески 2966 </t>
  </si>
  <si>
    <t xml:space="preserve">Рессора 3962 задняя (с сайлентблоками) </t>
  </si>
  <si>
    <t xml:space="preserve">Рессора 3962 передняя (с сайлентблоками) </t>
  </si>
  <si>
    <t xml:space="preserve">Рессора 4-х листовая </t>
  </si>
  <si>
    <t xml:space="preserve">Рессора с шарнирами 3-х листовая </t>
  </si>
  <si>
    <t>Стойка стабилизатора</t>
  </si>
  <si>
    <t xml:space="preserve">Стремянка задней рессоры (17 см) </t>
  </si>
  <si>
    <t xml:space="preserve">Стремянка рессоры (17 см, 4-х лист.) </t>
  </si>
  <si>
    <t xml:space="preserve">Стремянка штанги стабилизатора 3162 </t>
  </si>
  <si>
    <t xml:space="preserve">Тяга поперечная с шарнирами в сборе </t>
  </si>
  <si>
    <t xml:space="preserve">Тяга поперечная с шарнирами в сборе (изогнутая) </t>
  </si>
  <si>
    <t xml:space="preserve">Тяга поперечная (голая) </t>
  </si>
  <si>
    <t xml:space="preserve">Шарнир (сайлентблок) продольной штанги (полиуретан) </t>
  </si>
  <si>
    <t xml:space="preserve">Шарнир (сайлентблок)поперечной тяги (полиуретан) </t>
  </si>
  <si>
    <t xml:space="preserve">Шарнир резино-металлический рессоры </t>
  </si>
  <si>
    <t xml:space="preserve">Шланг радиатора подводящий (верхний, с кондиц.) </t>
  </si>
  <si>
    <t xml:space="preserve">Штанга продольная </t>
  </si>
  <si>
    <t xml:space="preserve">Штанга стабилизатора (3162, 3163) </t>
  </si>
  <si>
    <t xml:space="preserve">Щека серьги рессоры внутренняя с пальцами 3163 </t>
  </si>
  <si>
    <t xml:space="preserve">Щека серьги рессоры наружная </t>
  </si>
  <si>
    <t xml:space="preserve">Болт-ограничитель поворота колес специальный </t>
  </si>
  <si>
    <t>Болт ступицы (шпилька колеса)</t>
  </si>
  <si>
    <t xml:space="preserve">Колпак ступицы переднего колеса </t>
  </si>
  <si>
    <t xml:space="preserve">Кольцо упорное 509 подшипника </t>
  </si>
  <si>
    <t xml:space="preserve">Маслоотражатель ступицы </t>
  </si>
  <si>
    <t xml:space="preserve">Подшипник 127509 АК </t>
  </si>
  <si>
    <t xml:space="preserve">Прокладка маслоотражателя ступицы </t>
  </si>
  <si>
    <t xml:space="preserve">Сальник ступицы 60х85-10 </t>
  </si>
  <si>
    <t xml:space="preserve">Ступица и тормозной барабан </t>
  </si>
  <si>
    <t xml:space="preserve">Ступица колеса в сборе без барабана и подшипников </t>
  </si>
  <si>
    <t xml:space="preserve">Ступица с тормозным диском </t>
  </si>
  <si>
    <t xml:space="preserve">Шайба упорная сальника ступицы </t>
  </si>
  <si>
    <t>Бачок масляный ГУРа</t>
  </si>
  <si>
    <t xml:space="preserve">Вал и червяк в сборе 469 </t>
  </si>
  <si>
    <t xml:space="preserve">Вал карданный рулевого управления </t>
  </si>
  <si>
    <t xml:space="preserve">Вал рулевого управления в сборе </t>
  </si>
  <si>
    <t xml:space="preserve">Вал сошки рулевого управления </t>
  </si>
  <si>
    <t xml:space="preserve">Гидроусилитель руля 31514 (дв. 409) </t>
  </si>
  <si>
    <t xml:space="preserve">Гидроусилитель руля 452(дв. 409) </t>
  </si>
  <si>
    <t xml:space="preserve">Гидроусилитель руля 452 (дв. 421) </t>
  </si>
  <si>
    <t xml:space="preserve">Демпфер рулевой Патриот 409 дв. </t>
  </si>
  <si>
    <t>Колесо рулевого управления</t>
  </si>
  <si>
    <t xml:space="preserve">Колонка рулевого управления (Евро-2) </t>
  </si>
  <si>
    <t xml:space="preserve">Колонка рулевого управления (Евро-3) </t>
  </si>
  <si>
    <t xml:space="preserve">Колонка с валом </t>
  </si>
  <si>
    <t>Кронштейн крепления насоса ГУР</t>
  </si>
  <si>
    <t xml:space="preserve">Механизм рулевой с гидроусилителем(под пружин. подвеску) </t>
  </si>
  <si>
    <t xml:space="preserve">Механизм рулевой с гидроусилителем (под рессор. подвеску) </t>
  </si>
  <si>
    <t xml:space="preserve">Наконечник рулевых тяг левый </t>
  </si>
  <si>
    <t xml:space="preserve">Наконечник рулевых тяг правый </t>
  </si>
  <si>
    <t xml:space="preserve">Насос ГУР с держателем </t>
  </si>
  <si>
    <t xml:space="preserve">Опора колонки рулевого управления </t>
  </si>
  <si>
    <t xml:space="preserve">Опора рулевого вала </t>
  </si>
  <si>
    <t xml:space="preserve">Палец рулевого наконечника </t>
  </si>
  <si>
    <t>Ремень 6РК-1210 привода насоса ГУРа (дв. 409)</t>
  </si>
  <si>
    <t xml:space="preserve">Рулевое управление в сборе 452 </t>
  </si>
  <si>
    <t xml:space="preserve">Рулевое управление в сборе без вала руля </t>
  </si>
  <si>
    <t xml:space="preserve">Рулевое управление в сборе без сошки </t>
  </si>
  <si>
    <t xml:space="preserve">Сошка рулевого управления (3741; EURO-III; гибридный мост) </t>
  </si>
  <si>
    <t xml:space="preserve">Сошка рулевого управления (3962) </t>
  </si>
  <si>
    <t xml:space="preserve">Сошка рулевого управления 3162 </t>
  </si>
  <si>
    <t xml:space="preserve">Сошка рулевого управления 469 </t>
  </si>
  <si>
    <t xml:space="preserve">Стремянка крепления рулевой колонки </t>
  </si>
  <si>
    <t xml:space="preserve">Сухарь наконечника рулевых тяг </t>
  </si>
  <si>
    <t xml:space="preserve">Тяга рулевой сошки </t>
  </si>
  <si>
    <t xml:space="preserve">Тяга рулевой сошки 452 </t>
  </si>
  <si>
    <t xml:space="preserve">Тяга рулевой сошки 469 </t>
  </si>
  <si>
    <t xml:space="preserve">Тяга рулевой сошки Хантер </t>
  </si>
  <si>
    <t xml:space="preserve">Тяга рулевой трапеции Хантер </t>
  </si>
  <si>
    <t xml:space="preserve">Тяга рулевой трапеции(УАЗ-3741 ) </t>
  </si>
  <si>
    <t xml:space="preserve">Тяга рулевой трапеции 452 </t>
  </si>
  <si>
    <t xml:space="preserve">Шланг нагнетательный ГУРа (Хантер 409 ) </t>
  </si>
  <si>
    <t xml:space="preserve">Шланг нагнетательный ГУРа (Патриот 409) </t>
  </si>
  <si>
    <t xml:space="preserve">Элемент фильтрующий очистки масла бачка ГУР </t>
  </si>
  <si>
    <t xml:space="preserve">Барабан ручного тормоза </t>
  </si>
  <si>
    <t xml:space="preserve">Барабан тормозной </t>
  </si>
  <si>
    <t xml:space="preserve">Бачок главного тормозного цилиндра (стаканчик) </t>
  </si>
  <si>
    <t xml:space="preserve">Блок цилиндров переднего тормоза левый </t>
  </si>
  <si>
    <t xml:space="preserve">Блок цилиндров переднего тормоза правый </t>
  </si>
  <si>
    <t xml:space="preserve">Диск тормозной </t>
  </si>
  <si>
    <t xml:space="preserve">Диск тормозной с пружиной </t>
  </si>
  <si>
    <t>Колодка переднего тормоза комплект</t>
  </si>
  <si>
    <t xml:space="preserve">Колодка стояночного тормоза </t>
  </si>
  <si>
    <t>Колодка заднего тормоза</t>
  </si>
  <si>
    <t>Колодка заднего тормоза Патриот н/о</t>
  </si>
  <si>
    <t xml:space="preserve">Кольцо уплотнительное 25 мм </t>
  </si>
  <si>
    <t xml:space="preserve">Кольцо уплотнительное 28 мм </t>
  </si>
  <si>
    <t xml:space="preserve">Кольцо уплотнительное 32 мм </t>
  </si>
  <si>
    <t xml:space="preserve">Комплект тормозный трубок 452 </t>
  </si>
  <si>
    <t>Комплект тормозных трубок 469</t>
  </si>
  <si>
    <t xml:space="preserve">Комплект тормозных трубок Хантер, d5 (делитель слева) </t>
  </si>
  <si>
    <t>Комплект тормозных трубок Хантер, d5 (делитель справа)</t>
  </si>
  <si>
    <t xml:space="preserve">Механизм центрального тормоза </t>
  </si>
  <si>
    <t xml:space="preserve">Муфта соединительная </t>
  </si>
  <si>
    <t xml:space="preserve">Накладка тормозной колодки </t>
  </si>
  <si>
    <t xml:space="preserve">Подушка опоры пружины подвески </t>
  </si>
  <si>
    <t xml:space="preserve">Проставка вакуумного усилителя </t>
  </si>
  <si>
    <t xml:space="preserve">Пружина поджатия колодок </t>
  </si>
  <si>
    <t xml:space="preserve">Пружина стяжная колодок </t>
  </si>
  <si>
    <t xml:space="preserve">Пружина стяжная колодок стояночного тормоза </t>
  </si>
  <si>
    <t xml:space="preserve">Регулятор давления тормозов </t>
  </si>
  <si>
    <t xml:space="preserve">Ремкомплект №07 регулировочный заднего тормоза </t>
  </si>
  <si>
    <t xml:space="preserve">Ремкомплект №08 колесного цилиндра заднего тормоза </t>
  </si>
  <si>
    <t xml:space="preserve">Ремкомплект №09 ГТЦ </t>
  </si>
  <si>
    <t xml:space="preserve">Ремкомплект вакуума </t>
  </si>
  <si>
    <t xml:space="preserve">Рычаг привода стояночного тормоза </t>
  </si>
  <si>
    <t xml:space="preserve">Рычаг привода тормоза </t>
  </si>
  <si>
    <t xml:space="preserve">Рычаг промежуточный привода стояночного тормоза (УАЗ-3741) </t>
  </si>
  <si>
    <t xml:space="preserve">Рычаг промежуточный троса ручного тормоза </t>
  </si>
  <si>
    <t xml:space="preserve">Рычаг стояночного тормоза 3151 </t>
  </si>
  <si>
    <t xml:space="preserve">Рычаг стояночного тормоза 452 </t>
  </si>
  <si>
    <t xml:space="preserve">Соединитель трубок (5 штуцеров) </t>
  </si>
  <si>
    <t xml:space="preserve">Тормоз задний левый </t>
  </si>
  <si>
    <t xml:space="preserve">Тормоз задний правый </t>
  </si>
  <si>
    <t xml:space="preserve">Тормоз передний 3160 левый </t>
  </si>
  <si>
    <t xml:space="preserve">Тормоз передний 3160 правый </t>
  </si>
  <si>
    <t xml:space="preserve">Тормоз передний 452 левый </t>
  </si>
  <si>
    <t xml:space="preserve">Тормоз передний 452 правый </t>
  </si>
  <si>
    <t xml:space="preserve">Тормоз стояночный в сборе (452, 469) </t>
  </si>
  <si>
    <t>Тройник тормозных трубок (УАЗ-3160)</t>
  </si>
  <si>
    <t xml:space="preserve">Трос привода стояночного тормоза (L троса - 610 мм, L оболочки - 350 мм) </t>
  </si>
  <si>
    <t xml:space="preserve">Трос привода стояночного тормоза 31512 </t>
  </si>
  <si>
    <t xml:space="preserve">Трос привода стояночного тормоза 3162 </t>
  </si>
  <si>
    <t>Трос привода стояночного тормоза 452</t>
  </si>
  <si>
    <t>Трубка тормозная d5</t>
  </si>
  <si>
    <t>Трубка тормозная d6</t>
  </si>
  <si>
    <t xml:space="preserve">Трубка тормозная d6 (0,75 м) </t>
  </si>
  <si>
    <t xml:space="preserve">Трубка тормозная d6 (0,85 м) </t>
  </si>
  <si>
    <t xml:space="preserve">Трубка тормозная заднего моста длинная (1120 мм) </t>
  </si>
  <si>
    <t xml:space="preserve">Трубка тормозная заднего моста короткая (440 мм) </t>
  </si>
  <si>
    <t xml:space="preserve">Трубка тормозная передних цилиндров (372 мм) </t>
  </si>
  <si>
    <t xml:space="preserve">Трубки тормозные заднего моста Хантер (делитель слева) (2 шт.) </t>
  </si>
  <si>
    <t xml:space="preserve">Трубки тормозные заднего моста Хантер (делитель справа) (2 шт.) </t>
  </si>
  <si>
    <t xml:space="preserve">Тяга привода стояночного тормоза 3151 </t>
  </si>
  <si>
    <t xml:space="preserve">Тяга привода стояночного тормоза 3741 </t>
  </si>
  <si>
    <t xml:space="preserve">Усилитель вакуумный в сборе </t>
  </si>
  <si>
    <t xml:space="preserve">Цилиндр главный тормозной (1 бачок с сигнализатором) </t>
  </si>
  <si>
    <t xml:space="preserve">Цилиндр главный тормозной (2 бачка) </t>
  </si>
  <si>
    <t xml:space="preserve">Цилиндр главный тормозной н/о </t>
  </si>
  <si>
    <t xml:space="preserve">Цилиндр главный тормозной 469 с/о </t>
  </si>
  <si>
    <t xml:space="preserve">Цилиндр колесный заднего тормоза D25 </t>
  </si>
  <si>
    <t xml:space="preserve">Цилиндр колесный заднего тормоза D32 </t>
  </si>
  <si>
    <t xml:space="preserve">Цилиндр колесный переднего тормоза левый </t>
  </si>
  <si>
    <t>Цилиндр колесный переднего тормоза правый</t>
  </si>
  <si>
    <t xml:space="preserve">Шланг гибкий тормозов задний 3160 </t>
  </si>
  <si>
    <t xml:space="preserve">Шланг гибкий тормозов задний 469 (460 мм) </t>
  </si>
  <si>
    <t xml:space="preserve">Шланг гибкий тормозов передний 3151 </t>
  </si>
  <si>
    <t xml:space="preserve">Шланг гибкий тормозов передний 3160 </t>
  </si>
  <si>
    <t xml:space="preserve">Шланг гибкий тормозов передний 469 </t>
  </si>
  <si>
    <t xml:space="preserve">Эксцентрик опорного пальца колодок </t>
  </si>
  <si>
    <t xml:space="preserve">Бегунок с резистором </t>
  </si>
  <si>
    <t xml:space="preserve">Блок монтажный (3162, Патриот 2004 г.в.) </t>
  </si>
  <si>
    <t xml:space="preserve">Блок предохранителей </t>
  </si>
  <si>
    <t>Блок управления (Патриот, Хантер; 409; Евро-3 )</t>
  </si>
  <si>
    <t xml:space="preserve">Блок управления (Хантер, Буханка; 409; Евро-3; тросик) </t>
  </si>
  <si>
    <t xml:space="preserve">Блок управления (УАЗ-3741 с дв. 4091 EURO-III, ) </t>
  </si>
  <si>
    <t xml:space="preserve">Блок управления (дв. ЗМЗ-409.10 EURO-0,) </t>
  </si>
  <si>
    <t xml:space="preserve">Блок управления ЭПХХ </t>
  </si>
  <si>
    <t xml:space="preserve">Блок-фара левая </t>
  </si>
  <si>
    <t xml:space="preserve">Блок-фара правая </t>
  </si>
  <si>
    <t xml:space="preserve">Выключатель датчиков топливных баков </t>
  </si>
  <si>
    <t xml:space="preserve">Выключатель вентилятора отопителя </t>
  </si>
  <si>
    <t xml:space="preserve">Выключатель заднего противотуманного фонаря </t>
  </si>
  <si>
    <t xml:space="preserve">Выключатель наружного освещения </t>
  </si>
  <si>
    <t xml:space="preserve">Выключатель аварийной сигнализации (6 клемм) </t>
  </si>
  <si>
    <t xml:space="preserve">Выключатель аварийной сигнализации (7 клемм) </t>
  </si>
  <si>
    <t xml:space="preserve">Выключатель дополнительного отопителя (УАЗ-Patriot) </t>
  </si>
  <si>
    <t xml:space="preserve">Выключатель зажигания </t>
  </si>
  <si>
    <t xml:space="preserve">Выключатель зажигания 3163 в к-те с дв. замками (Евро-3) </t>
  </si>
  <si>
    <t xml:space="preserve">Выключатель сигнала заднего хода </t>
  </si>
  <si>
    <t xml:space="preserve">Выключатель сигнала торможения </t>
  </si>
  <si>
    <t xml:space="preserve">Генератор 417, 90А </t>
  </si>
  <si>
    <t xml:space="preserve">Генератор УМЗ-4178, 4218 65А </t>
  </si>
  <si>
    <t xml:space="preserve">Генератор УМЗ-4178, 4218 90А </t>
  </si>
  <si>
    <t xml:space="preserve">Генератор 100А </t>
  </si>
  <si>
    <t xml:space="preserve">Генератор 120А </t>
  </si>
  <si>
    <t xml:space="preserve">Датчик ТМ108 </t>
  </si>
  <si>
    <t xml:space="preserve">Датчик-распределитель </t>
  </si>
  <si>
    <t xml:space="preserve">Катушка зажигания (дв. 4213, 406) </t>
  </si>
  <si>
    <t xml:space="preserve">Катушка зажигания Б-116 </t>
  </si>
  <si>
    <t xml:space="preserve">Катушка зажигания Б115В </t>
  </si>
  <si>
    <t>Клемма «мама»/ «папа»</t>
  </si>
  <si>
    <t xml:space="preserve">Коммутатор транзисторный 12В </t>
  </si>
  <si>
    <t xml:space="preserve">Комплект аккумуляторных проводов 3163 </t>
  </si>
  <si>
    <t xml:space="preserve">Комплект аккумуляторных проводов 3741 </t>
  </si>
  <si>
    <t xml:space="preserve">Кронштейн крепления генератора задний </t>
  </si>
  <si>
    <t xml:space="preserve">Кронштейн крепления генератора передний </t>
  </si>
  <si>
    <t xml:space="preserve">Лампа 10 вт </t>
  </si>
  <si>
    <t xml:space="preserve">Лампа 21 вт </t>
  </si>
  <si>
    <t xml:space="preserve">Лампа 21 вт (2-х конт. смещ.) </t>
  </si>
  <si>
    <t xml:space="preserve">Лампа 21 вт (желтая) </t>
  </si>
  <si>
    <t xml:space="preserve">Лампа 4 вт </t>
  </si>
  <si>
    <t xml:space="preserve">Лампа 5 вт </t>
  </si>
  <si>
    <t xml:space="preserve">Лампа галогеновая H1 </t>
  </si>
  <si>
    <t>Лампа галогеновая H3</t>
  </si>
  <si>
    <t>Лампа галогеновая H4</t>
  </si>
  <si>
    <t xml:space="preserve">Лампа галогеновая H7 </t>
  </si>
  <si>
    <t xml:space="preserve">Лампа дневного света (бол) </t>
  </si>
  <si>
    <t xml:space="preserve">Лампа дневного света (малая) </t>
  </si>
  <si>
    <t xml:space="preserve">Лампа фары 75/70 </t>
  </si>
  <si>
    <t>Лампа фонаря освещения номерного знака (Патриот)</t>
  </si>
  <si>
    <t xml:space="preserve">Мотор стеклоочистителя </t>
  </si>
  <si>
    <t xml:space="preserve">Наконечник свечи </t>
  </si>
  <si>
    <t xml:space="preserve">Переключатель отопителя </t>
  </si>
  <si>
    <t xml:space="preserve">Переключатель стеклоочистителя (4 конт.) </t>
  </si>
  <si>
    <t>Переключатель стеклоочистителя (6 конт.)</t>
  </si>
  <si>
    <t xml:space="preserve">Переключатель топливных баков </t>
  </si>
  <si>
    <t xml:space="preserve">Переключатель указателей поворотов </t>
  </si>
  <si>
    <t xml:space="preserve">Повторитель поворотов </t>
  </si>
  <si>
    <t xml:space="preserve">Подрулевые переключатели </t>
  </si>
  <si>
    <t xml:space="preserve">Предохранители штыревые компл. №1 (6 вид.) </t>
  </si>
  <si>
    <t xml:space="preserve">Предохранители штыревые компл. №2 (2 вид.) </t>
  </si>
  <si>
    <t xml:space="preserve">Предохранитель (реле тепловое 20А) </t>
  </si>
  <si>
    <t xml:space="preserve">Предохранитель (реле тепловое 25А) </t>
  </si>
  <si>
    <t xml:space="preserve">Предохранитель (реле тепловое 30А) </t>
  </si>
  <si>
    <t>Привод стартера</t>
  </si>
  <si>
    <t xml:space="preserve">Провода высоковольтные с нак. (4052, 40522, 4062, 40621, 409, 4092) </t>
  </si>
  <si>
    <t xml:space="preserve">Распределитель зажигания (контакт.) </t>
  </si>
  <si>
    <t xml:space="preserve">Рассеиватель повторителя бокового указателя поворотов с/о </t>
  </si>
  <si>
    <t xml:space="preserve">Рассеиватель фонаря заднего хода </t>
  </si>
  <si>
    <t xml:space="preserve">Реле времени стеклоочистителя </t>
  </si>
  <si>
    <t xml:space="preserve">Реле </t>
  </si>
  <si>
    <t xml:space="preserve">Реле поворотов </t>
  </si>
  <si>
    <t xml:space="preserve">Реле регулятор </t>
  </si>
  <si>
    <t xml:space="preserve">Реле стартера (4-х контактное) </t>
  </si>
  <si>
    <t xml:space="preserve">Реле стартера (5-ти контактное) </t>
  </si>
  <si>
    <t xml:space="preserve">Реле стартера втягивающее бол. </t>
  </si>
  <si>
    <t xml:space="preserve">Реле стартера втягивающее мал. </t>
  </si>
  <si>
    <t xml:space="preserve">Ручка центрального переключателя света </t>
  </si>
  <si>
    <t xml:space="preserve">Рычаг подрулевой переключения омывателя </t>
  </si>
  <si>
    <t xml:space="preserve">Рычаг подрулевой переключения поворотов (фар) </t>
  </si>
  <si>
    <t xml:space="preserve">Свеча зажигания А11 </t>
  </si>
  <si>
    <t xml:space="preserve">Свеча зажигания А14-В2 </t>
  </si>
  <si>
    <t xml:space="preserve">Свечи зажигания DR17YC (40904, 40524, 40525; 4 шт) </t>
  </si>
  <si>
    <t xml:space="preserve">Свечи зажигания А14ДВРМ (4 шт.) </t>
  </si>
  <si>
    <t xml:space="preserve">Свечи зажигания А17ДВРМ (4 шт.) </t>
  </si>
  <si>
    <t xml:space="preserve">Стартер редукторный (402, 410, 417, 421) </t>
  </si>
  <si>
    <t xml:space="preserve">Стартер редукторный (406, 409, 514) </t>
  </si>
  <si>
    <t xml:space="preserve">Стартер редукторный (417, 402) </t>
  </si>
  <si>
    <t xml:space="preserve">Стекло фары Патриот левое </t>
  </si>
  <si>
    <t xml:space="preserve">Стекло фары Патриот правое </t>
  </si>
  <si>
    <t xml:space="preserve">Фара противотуманная (Патриот) </t>
  </si>
  <si>
    <t xml:space="preserve">Фонарь задний 96.3716 правый </t>
  </si>
  <si>
    <t xml:space="preserve">Фонарь задний 961.3716 левый </t>
  </si>
  <si>
    <t xml:space="preserve">Фонарь освещения номерного знака </t>
  </si>
  <si>
    <t xml:space="preserve">Центральный переключатель света </t>
  </si>
  <si>
    <t xml:space="preserve">Щетка генератора в сборе с интегральным реле </t>
  </si>
  <si>
    <t xml:space="preserve">Электродвигатель отопителя </t>
  </si>
  <si>
    <t xml:space="preserve">Электронасос отопителя 12В d20 </t>
  </si>
  <si>
    <t xml:space="preserve">Электропроводка 31512 </t>
  </si>
  <si>
    <t xml:space="preserve">Электропроводка 31514 </t>
  </si>
  <si>
    <t xml:space="preserve">Элемент оптический /галоген/ </t>
  </si>
  <si>
    <t xml:space="preserve">Вал гибкий спидометра 3160 (2100 мм) </t>
  </si>
  <si>
    <t xml:space="preserve">Вал гибкий спидометра 452 (3250 мм) </t>
  </si>
  <si>
    <t xml:space="preserve">Вал гибкий спидометра 469 (1700 мм) </t>
  </si>
  <si>
    <t xml:space="preserve">Датчик аварийн. давления масла (402, V8ГАЗ, 4061,4063,40522, 409,40904,514) </t>
  </si>
  <si>
    <t xml:space="preserve">Датчик детонации (евро-2) </t>
  </si>
  <si>
    <t xml:space="preserve">Датчик детонации </t>
  </si>
  <si>
    <t xml:space="preserve">Датчик кислорода </t>
  </si>
  <si>
    <t xml:space="preserve">Датчик массового расхода воздуха </t>
  </si>
  <si>
    <t xml:space="preserve">Датчик аварийного давления масла (под штекер) </t>
  </si>
  <si>
    <t xml:space="preserve">Датчик синхронизации </t>
  </si>
  <si>
    <t xml:space="preserve">Датчик скорости 6-и имп. </t>
  </si>
  <si>
    <t xml:space="preserve">Датчик температуры </t>
  </si>
  <si>
    <t xml:space="preserve">Датчик ТМ100 температуры воды (511,УАЗ) </t>
  </si>
  <si>
    <t xml:space="preserve">Датчик ТМ102 сигнализатора температуры </t>
  </si>
  <si>
    <t xml:space="preserve">Датчик ТМ104 (ТМ103) </t>
  </si>
  <si>
    <t xml:space="preserve">Датчик ТМ111 сигнализатора </t>
  </si>
  <si>
    <t xml:space="preserve">Датчик ТМ111-03 сигнализатора температуры </t>
  </si>
  <si>
    <t xml:space="preserve">Датчик указателя давления масла (409, 40904, 4213) </t>
  </si>
  <si>
    <t xml:space="preserve">Датчик уровня топлива (УАЗ-3151, 31512, с топливозаборной трубкой) </t>
  </si>
  <si>
    <t xml:space="preserve">Датчик фазы </t>
  </si>
  <si>
    <t xml:space="preserve">Крышка главного тормозного цилиндра с датчиком </t>
  </si>
  <si>
    <t xml:space="preserve">Спидометр (160 км/ч с суточным пробегом) </t>
  </si>
  <si>
    <t xml:space="preserve">Спидометр электронный (дв. 4213 Е-3) </t>
  </si>
  <si>
    <t xml:space="preserve">Шестерня привода спидометра ведомая 15 зубьев </t>
  </si>
  <si>
    <t xml:space="preserve">Шестерня привода спидометра ведомая 16 зубьев </t>
  </si>
  <si>
    <t>Шестерня привода спидометра ведомая 16 зубьев, длинная (10,7 см)</t>
  </si>
  <si>
    <t>Шестерня привода спидометра ведомая 17 зубьев</t>
  </si>
  <si>
    <t xml:space="preserve">Шестерня привода спидометра ведущая (5 зуб.) </t>
  </si>
  <si>
    <t xml:space="preserve">Шестерня привода спидометра ведущая (6 зуб.) </t>
  </si>
  <si>
    <t xml:space="preserve">Шестерня привода спидометра ведущая (8 зуб.) </t>
  </si>
  <si>
    <t xml:space="preserve">Шестерня привода спидометра ведущая (9 зуб.) </t>
  </si>
  <si>
    <t>Штуцер гибкого вала (ОАО "УАЗ")</t>
  </si>
  <si>
    <t xml:space="preserve">Бачок омывателя </t>
  </si>
  <si>
    <t xml:space="preserve">Бачок омывателя с насосами 2360 (1 насос) </t>
  </si>
  <si>
    <t xml:space="preserve">Жиклер омывателя ветрового окна </t>
  </si>
  <si>
    <t>Замок уплотнителя ветрового стекла 452</t>
  </si>
  <si>
    <t xml:space="preserve">Насос омывателя 3160 </t>
  </si>
  <si>
    <t xml:space="preserve">Окно ветровое в сборе (УАЗ-31514) </t>
  </si>
  <si>
    <t xml:space="preserve">Привод стеклоочистителя 452 н/о в сборе </t>
  </si>
  <si>
    <t xml:space="preserve">Привод стеклоочистителя 469 н/о в сборе </t>
  </si>
  <si>
    <t xml:space="preserve">Привод стеклоочистителя 469 с/о </t>
  </si>
  <si>
    <t xml:space="preserve">Привод стеклоочистителя в сборе ( Патриот) </t>
  </si>
  <si>
    <t xml:space="preserve">Ручка переключателя стеклоочистителя </t>
  </si>
  <si>
    <t xml:space="preserve">Рычаг стеклоочистителя </t>
  </si>
  <si>
    <t xml:space="preserve">Рычаг стеклоочистителя (УАЗ-31512) </t>
  </si>
  <si>
    <t xml:space="preserve">Рычаг стеклоочистителя 452 с/о </t>
  </si>
  <si>
    <t xml:space="preserve">Рычаг стеклоочистителя 469 с/о </t>
  </si>
  <si>
    <t xml:space="preserve">Стекло ветрового окна 3160 </t>
  </si>
  <si>
    <t xml:space="preserve">Стекло ветрового окна 452 </t>
  </si>
  <si>
    <t xml:space="preserve">Стекло ветрового окна 469 </t>
  </si>
  <si>
    <t xml:space="preserve">Трапеция привода стеклоочистителя 452 н/о </t>
  </si>
  <si>
    <t xml:space="preserve">Трапеция привода стеклоочистителя 452 с/о </t>
  </si>
  <si>
    <t xml:space="preserve">Трапеция привода стеклоочистителя 469 н/о </t>
  </si>
  <si>
    <t xml:space="preserve">Трапеция привода стеклоочистителя 469 с/о </t>
  </si>
  <si>
    <t xml:space="preserve">Уплотнитель ветрового стекла </t>
  </si>
  <si>
    <t xml:space="preserve">Уплотнитель ветрового стекла 452 </t>
  </si>
  <si>
    <t xml:space="preserve">Уплотнитель ветрового стекла 469 </t>
  </si>
  <si>
    <t xml:space="preserve">Щетка стеклоочистителя 452 н/о (14", 350 мм) </t>
  </si>
  <si>
    <t xml:space="preserve">Щетка стеклоочистителя 452 с/о (13", 325 мм) </t>
  </si>
  <si>
    <t xml:space="preserve">Щетка стеклоочистителя 469 н/о </t>
  </si>
  <si>
    <t xml:space="preserve">Щетка стеклоочистителя 469 с/о </t>
  </si>
  <si>
    <t xml:space="preserve">Замок двери 469 с/о левый </t>
  </si>
  <si>
    <t xml:space="preserve">Замок двери 469 с/о правый </t>
  </si>
  <si>
    <t xml:space="preserve">Замок двери наружный 3160 левый </t>
  </si>
  <si>
    <t xml:space="preserve">Замок двери наружный 3160 правый </t>
  </si>
  <si>
    <t xml:space="preserve">Замок передней двери внутренний (УАЗ-3160, 3162, Patriot) левый </t>
  </si>
  <si>
    <t xml:space="preserve">Замок передней двери внутренний (УАЗ-3160, 3162, Patriot) правый </t>
  </si>
  <si>
    <t xml:space="preserve">Замок передней двери н/о левый </t>
  </si>
  <si>
    <t xml:space="preserve">Замок передней двери н/о правый </t>
  </si>
  <si>
    <t xml:space="preserve">Ручка двери внутренняя правая в сборе </t>
  </si>
  <si>
    <t xml:space="preserve">Ручка двери внутренняя левая в сборе </t>
  </si>
  <si>
    <t xml:space="preserve">Ручка двери задка внутренняя </t>
  </si>
  <si>
    <t xml:space="preserve">Ручка двери наружная 452 </t>
  </si>
  <si>
    <t xml:space="preserve">Ручка двери наружная 469 с ключом с/о </t>
  </si>
  <si>
    <t xml:space="preserve">Ручка двери наружная левая (УАЗ-3160, 3162, Patriot) </t>
  </si>
  <si>
    <t xml:space="preserve">Ручка двери наружная правая (УАЗ-3160, 3162, Patriot) </t>
  </si>
  <si>
    <t>Ручка стеклоподъемника</t>
  </si>
  <si>
    <t xml:space="preserve">Стеклоподъемник </t>
  </si>
  <si>
    <t>Стеклоподъемник передний левый ( правый) (3160, 3162, 3163)</t>
  </si>
  <si>
    <t xml:space="preserve">Электростеклоподъемник передней дверий (2 шт.) </t>
  </si>
  <si>
    <t>Фиксатор обивки двери</t>
  </si>
  <si>
    <t>Двери задние, дверь боковая</t>
  </si>
  <si>
    <t xml:space="preserve">Замок задней двери внутренний (УАЗ-3160, 3162, Patriot) левый </t>
  </si>
  <si>
    <t xml:space="preserve">Замок задней двери внутренний (УАЗ-3160, 3162, Patriot) </t>
  </si>
  <si>
    <t xml:space="preserve">Ручка задней двери левая </t>
  </si>
  <si>
    <t xml:space="preserve">Ручка задней двери правая </t>
  </si>
  <si>
    <t xml:space="preserve">Воздухозаборник отопителя </t>
  </si>
  <si>
    <t xml:space="preserve">Кран отопителя 3163 (керамич.) </t>
  </si>
  <si>
    <t xml:space="preserve">Кран отопителя керамический с тросом (18 мм) </t>
  </si>
  <si>
    <t xml:space="preserve">Кран отопителя керамический с тросом (20 мм) </t>
  </si>
  <si>
    <t xml:space="preserve">Отопитель в сборе </t>
  </si>
  <si>
    <t xml:space="preserve">Отопитель кузова задний </t>
  </si>
  <si>
    <t xml:space="preserve">Радиатор отопителя 452 3-х ряд. (20 мм, прям.) </t>
  </si>
  <si>
    <t xml:space="preserve">Радиатор отопителя 469 3-х ряд. (16 мм) </t>
  </si>
  <si>
    <t xml:space="preserve">Радиатор отопителя 3163 (16 мм) </t>
  </si>
  <si>
    <t xml:space="preserve">Ресивер кондиционера (Patriot) </t>
  </si>
  <si>
    <t xml:space="preserve">Рукав d8 (шланг) </t>
  </si>
  <si>
    <t xml:space="preserve">Рукав d12 (шланг) </t>
  </si>
  <si>
    <t xml:space="preserve">Рукав d16 (шланг) </t>
  </si>
  <si>
    <t xml:space="preserve">Рукав d18 (шланг) </t>
  </si>
  <si>
    <t xml:space="preserve">Элемент фильтрующий воздушный салона 3163 угольный </t>
  </si>
  <si>
    <t xml:space="preserve">Зеркало заднего вида 452 </t>
  </si>
  <si>
    <t xml:space="preserve">Зеркало заднего вида 469 </t>
  </si>
  <si>
    <t xml:space="preserve">Зеркало заднего вида механическое Патриот левое </t>
  </si>
  <si>
    <t xml:space="preserve">Зеркало заднего вида механическое Патриот правое </t>
  </si>
  <si>
    <t xml:space="preserve">Брызговик переднего крыла 3163 левый </t>
  </si>
  <si>
    <t xml:space="preserve">Брызговик переднего крыла 3163 правый </t>
  </si>
  <si>
    <t xml:space="preserve">Брызговик переднего крыла 469 левый </t>
  </si>
  <si>
    <t xml:space="preserve">Брызговик переднего крыла 469 правый </t>
  </si>
  <si>
    <t xml:space="preserve">Защелка замка капота </t>
  </si>
  <si>
    <t xml:space="preserve">Защита арок колес 452 (4 шт.) </t>
  </si>
  <si>
    <t xml:space="preserve">Защита арок колес 469 (4 шт.) </t>
  </si>
  <si>
    <t xml:space="preserve">Крыло переднее 3163 левое </t>
  </si>
  <si>
    <t xml:space="preserve">Крыло переднее 3163 правое </t>
  </si>
  <si>
    <t xml:space="preserve">Крыло переднее 469 левое </t>
  </si>
  <si>
    <t xml:space="preserve">Крыло переднее 469 правое </t>
  </si>
  <si>
    <t xml:space="preserve">Накладка стремянки крепления кузова </t>
  </si>
  <si>
    <t xml:space="preserve">Стремянка крепления кузова </t>
  </si>
  <si>
    <t>Выключатель массы</t>
  </si>
  <si>
    <t>Шкворень верхний с опорой</t>
  </si>
  <si>
    <t>Шкворень нижний с опорой</t>
  </si>
  <si>
    <t xml:space="preserve">Перечень запасных частей, используемых при ремонте автомобилей иностранных марок </t>
  </si>
  <si>
    <t>Ед. изм</t>
  </si>
  <si>
    <t>KIA RIО, KIA CERATO, FORD FOCUS</t>
  </si>
  <si>
    <t xml:space="preserve">Амортизатор передний – газовый </t>
  </si>
  <si>
    <t xml:space="preserve">Амортизатор задний – газовый </t>
  </si>
  <si>
    <t>Амортизатор масляный задний</t>
  </si>
  <si>
    <t>Амортизатор масляный передний</t>
  </si>
  <si>
    <t xml:space="preserve">Амортизатор задней двери </t>
  </si>
  <si>
    <t>Арка наружная</t>
  </si>
  <si>
    <t xml:space="preserve">Багажника крышка </t>
  </si>
  <si>
    <t>Балка передней подвески</t>
  </si>
  <si>
    <t xml:space="preserve">Бампер </t>
  </si>
  <si>
    <t>Барабан тормозной алюминиевый</t>
  </si>
  <si>
    <t>Барабан тормозной чугун</t>
  </si>
  <si>
    <t>Бачок ГТЦ</t>
  </si>
  <si>
    <t xml:space="preserve">Бачок ГУРА </t>
  </si>
  <si>
    <t>Бачок ГЦС</t>
  </si>
  <si>
    <t>Бачок омывателя в сборе</t>
  </si>
  <si>
    <t>Бачок расширительный</t>
  </si>
  <si>
    <t>Башмак гидронатяжителя цепи</t>
  </si>
  <si>
    <t xml:space="preserve">Бендикс стартера </t>
  </si>
  <si>
    <t>Бензобак</t>
  </si>
  <si>
    <t>Бензодатчик</t>
  </si>
  <si>
    <t>Бензодатчик 2х контактный</t>
  </si>
  <si>
    <t>Бензонасос</t>
  </si>
  <si>
    <t>Бензоприемник</t>
  </si>
  <si>
    <t>Блок индикации</t>
  </si>
  <si>
    <t>Блок предохр. переходной старого образца (евро)</t>
  </si>
  <si>
    <t>Блок предохранителей (керамика)</t>
  </si>
  <si>
    <t>Блок предохранителей силовой</t>
  </si>
  <si>
    <t>Блок управления отопителем</t>
  </si>
  <si>
    <t>Блок управления электростеклоподъемниками</t>
  </si>
  <si>
    <t>Блок цилиндров</t>
  </si>
  <si>
    <t>Блок шестерней КПП</t>
  </si>
  <si>
    <t>Боковина левая</t>
  </si>
  <si>
    <t>Боковина правая</t>
  </si>
  <si>
    <t>Болт  ГУРа</t>
  </si>
  <si>
    <t>Болт оси - 35</t>
  </si>
  <si>
    <t>Болт оси - 35  увеличенный</t>
  </si>
  <si>
    <t>Болт 5-ой передачи</t>
  </si>
  <si>
    <t>Болт амортизатора</t>
  </si>
  <si>
    <t>Болт башмака</t>
  </si>
  <si>
    <t>Болт блока шестерен</t>
  </si>
  <si>
    <t>Болт в палец направляющий суппорта</t>
  </si>
  <si>
    <t>Болт верхнего рычага</t>
  </si>
  <si>
    <t>Болт генератора</t>
  </si>
  <si>
    <t>Болт головки блока</t>
  </si>
  <si>
    <t>Болт задней тормозной колодки</t>
  </si>
  <si>
    <t>Болт кардана</t>
  </si>
  <si>
    <t>Болт кардана стяжной с планкой</t>
  </si>
  <si>
    <t>Болт катализатора</t>
  </si>
  <si>
    <t>Болт клапанной крышки</t>
  </si>
  <si>
    <t>Болт колеса</t>
  </si>
  <si>
    <t>Болт крепления кузова</t>
  </si>
  <si>
    <t>Болт крепления номерного знака</t>
  </si>
  <si>
    <t>Болт крепления подушки двигателя</t>
  </si>
  <si>
    <t>Болт крепления поперечной тяги</t>
  </si>
  <si>
    <t>Болт нижнего рычага</t>
  </si>
  <si>
    <t>Болт педали сцепления</t>
  </si>
  <si>
    <t>Болт передней крышки цепи</t>
  </si>
  <si>
    <t>Болт планки натяжного ролика</t>
  </si>
  <si>
    <t>Болт подвески</t>
  </si>
  <si>
    <t>Болт помпы</t>
  </si>
  <si>
    <t>Болт промежуточного вала</t>
  </si>
  <si>
    <t>Болт развал-схождения</t>
  </si>
  <si>
    <t>Болт распредвала</t>
  </si>
  <si>
    <t>Болт регулировочный</t>
  </si>
  <si>
    <t>Болт рессоры</t>
  </si>
  <si>
    <t>Болт рессоры в сборе</t>
  </si>
  <si>
    <t>Болт рессоры задний</t>
  </si>
  <si>
    <t>Болт рессоры передний</t>
  </si>
  <si>
    <t>Болт рычага</t>
  </si>
  <si>
    <t>Болт серьги рессоры</t>
  </si>
  <si>
    <t>Болт стабилизатора</t>
  </si>
  <si>
    <t>Болт суппорта</t>
  </si>
  <si>
    <t>Болт термостата</t>
  </si>
  <si>
    <t>Болт успокоителя</t>
  </si>
  <si>
    <t>Болт чашки пружины</t>
  </si>
  <si>
    <t>Болт шаровой опоры</t>
  </si>
  <si>
    <t>Болт шатуна</t>
  </si>
  <si>
    <t>Болт шкива к/в</t>
  </si>
  <si>
    <t>Болт штуцера ГУР</t>
  </si>
  <si>
    <t>Болт штуцера ГУР нагнетательный</t>
  </si>
  <si>
    <t>Болт эксцентрика</t>
  </si>
  <si>
    <t>Болты крепления кузова</t>
  </si>
  <si>
    <t>Болты крепления реактивных тяг</t>
  </si>
  <si>
    <t>Борт задний</t>
  </si>
  <si>
    <t>Брус задний</t>
  </si>
  <si>
    <t>Брызговик</t>
  </si>
  <si>
    <t>Брызговик моторного отсека</t>
  </si>
  <si>
    <t>Брызговик переднего крыла левый</t>
  </si>
  <si>
    <t>Брызговик переднего крыла правый</t>
  </si>
  <si>
    <t>Брызговик (фартук)</t>
  </si>
  <si>
    <t xml:space="preserve">Брызговики резиновые передние </t>
  </si>
  <si>
    <t xml:space="preserve">Брызговики резиновые задние </t>
  </si>
  <si>
    <t>Бугель распред.вала</t>
  </si>
  <si>
    <t>Буфер передний в сборе</t>
  </si>
  <si>
    <t>Вакуумный усилитель</t>
  </si>
  <si>
    <t>Вал вторичный 5 ступ. КПП</t>
  </si>
  <si>
    <t>Вал карданный</t>
  </si>
  <si>
    <t>Вал карданный в сборе</t>
  </si>
  <si>
    <t>Вал карданный -задний</t>
  </si>
  <si>
    <t>Вал карданный -передний</t>
  </si>
  <si>
    <t>Вал карданный промежуточный</t>
  </si>
  <si>
    <t>Вал коленчатый</t>
  </si>
  <si>
    <t>Вал коленчатый  с вкладышами</t>
  </si>
  <si>
    <t>Вал первичный</t>
  </si>
  <si>
    <t>Вал первичный КПП</t>
  </si>
  <si>
    <t>Вал первичный КПП (в сборе)</t>
  </si>
  <si>
    <t>Вал привода масляного насоса</t>
  </si>
  <si>
    <t>Вал привода переднего моста</t>
  </si>
  <si>
    <t>Вал промежуточный (без подшипников) кпп</t>
  </si>
  <si>
    <t>Вал рулевого управления карданный</t>
  </si>
  <si>
    <t>Вал рулевой</t>
  </si>
  <si>
    <t>Ванны днища</t>
  </si>
  <si>
    <t>Ввертыш свечи</t>
  </si>
  <si>
    <t>Венец маховика</t>
  </si>
  <si>
    <t xml:space="preserve">Вентиль </t>
  </si>
  <si>
    <t>Вентилятор</t>
  </si>
  <si>
    <t>Ветровики (на скотче)</t>
  </si>
  <si>
    <t>Вилка КПП</t>
  </si>
  <si>
    <t>Вилка раздаточной коробки</t>
  </si>
  <si>
    <t>Вискомуфта</t>
  </si>
  <si>
    <t>Вкладыш шкворня</t>
  </si>
  <si>
    <t>Вкладыши коленвала (коренные)</t>
  </si>
  <si>
    <t>Вкладыши коленвала (шатунные)</t>
  </si>
  <si>
    <t>Впускная система</t>
  </si>
  <si>
    <t>Впускной коллектор</t>
  </si>
  <si>
    <t>Вставка вместо катализатора</t>
  </si>
  <si>
    <t>Вставка катализатора</t>
  </si>
  <si>
    <t>Вставка плавкая</t>
  </si>
  <si>
    <t>Вставка пружин</t>
  </si>
  <si>
    <t>Втулка  верхнего рычага металлическая</t>
  </si>
  <si>
    <t>Втулка амортизатора</t>
  </si>
  <si>
    <t>Втулка боковая</t>
  </si>
  <si>
    <t>Втулка болта клапанной крышки</t>
  </si>
  <si>
    <t>Втулка болта педали сцепления</t>
  </si>
  <si>
    <t>Втулка болта эксцентрика</t>
  </si>
  <si>
    <t>Втулка верхнего рычага  резиновая</t>
  </si>
  <si>
    <t>Втулка заднего стабилизатора с кроншт.</t>
  </si>
  <si>
    <t>Втулка кулисы</t>
  </si>
  <si>
    <t>Втулка маятника</t>
  </si>
  <si>
    <t>Втулка метал.</t>
  </si>
  <si>
    <t xml:space="preserve">Втулка направляющая  клапана </t>
  </si>
  <si>
    <t>Втулка направляющая блока головки (большая)</t>
  </si>
  <si>
    <t>Втулка направляющая блока головки (малая)</t>
  </si>
  <si>
    <t>Втулка нижнего рычага металлическая</t>
  </si>
  <si>
    <t xml:space="preserve">Втулка нижнего рычага </t>
  </si>
  <si>
    <t>Втулка полуоси запорная</t>
  </si>
  <si>
    <t>Втулка промвала</t>
  </si>
  <si>
    <t>Втулка раздатки</t>
  </si>
  <si>
    <t>Втулка распред. вала</t>
  </si>
  <si>
    <t>Втулка рессорная</t>
  </si>
  <si>
    <t>Втулка рычага</t>
  </si>
  <si>
    <t>Втулка стабилизатора большая</t>
  </si>
  <si>
    <t>Втулка стабилизатора задняя</t>
  </si>
  <si>
    <t>Втулка стабилизатора промежуточная</t>
  </si>
  <si>
    <t>Втулка стабилизатора маленькая</t>
  </si>
  <si>
    <t>Втулка стабилизатора переднего</t>
  </si>
  <si>
    <t>Втулка стойки амортизатора</t>
  </si>
  <si>
    <t>Втулка стойки стабилизатора</t>
  </si>
  <si>
    <t>Втулка шатуна</t>
  </si>
  <si>
    <t>Втулка штока</t>
  </si>
  <si>
    <t>Втулки направляющие</t>
  </si>
  <si>
    <t>Втулки реактивных штанг распорные</t>
  </si>
  <si>
    <t>Втулки реактивных тяг</t>
  </si>
  <si>
    <t>Выключатель концевой</t>
  </si>
  <si>
    <t>Выключатель обогрева заднего стекла</t>
  </si>
  <si>
    <t xml:space="preserve">Выключатель педали тормоза </t>
  </si>
  <si>
    <t>Выключатель фонаря заднего хода</t>
  </si>
  <si>
    <t>Выпускная система</t>
  </si>
  <si>
    <t>Выпускной коллектор</t>
  </si>
  <si>
    <t>Выхлопная система</t>
  </si>
  <si>
    <t>Гайка</t>
  </si>
  <si>
    <t>Гайка ГУРа</t>
  </si>
  <si>
    <t>Гайка кардана</t>
  </si>
  <si>
    <t>Гайка колесная</t>
  </si>
  <si>
    <t>Гайка медная коллектора высокая  мелкая резьба</t>
  </si>
  <si>
    <t>Гайка медная коллектора низкая крупная резьба</t>
  </si>
  <si>
    <t>Гайка нижних рычагов</t>
  </si>
  <si>
    <t>Гайка патрона передней стойки</t>
  </si>
  <si>
    <t>Гайка рулевого шарнира</t>
  </si>
  <si>
    <t>Гайка рулевой тяги</t>
  </si>
  <si>
    <t>Гайка стремянки</t>
  </si>
  <si>
    <t>Гайка ступицы</t>
  </si>
  <si>
    <t>Гайка хвостовика</t>
  </si>
  <si>
    <t>Гайка храповика</t>
  </si>
  <si>
    <t>Гайка шаровой опоры</t>
  </si>
  <si>
    <t>Генератор  90Ам</t>
  </si>
  <si>
    <t>Генератор 100 Ам</t>
  </si>
  <si>
    <t>Генератор 85Ам</t>
  </si>
  <si>
    <t xml:space="preserve">Генератор </t>
  </si>
  <si>
    <t>Гидроблок АКПП</t>
  </si>
  <si>
    <t>Гидрокомпенсатор</t>
  </si>
  <si>
    <t>Гидрокорректор фар</t>
  </si>
  <si>
    <t>Гидронатяжитель</t>
  </si>
  <si>
    <t>Гидротолкатель</t>
  </si>
  <si>
    <t>Гильза</t>
  </si>
  <si>
    <t>Главная пара</t>
  </si>
  <si>
    <t>Глушитель</t>
  </si>
  <si>
    <t>Головка блока</t>
  </si>
  <si>
    <t>Горловина бензобака</t>
  </si>
  <si>
    <t xml:space="preserve">Груз балансировочный </t>
  </si>
  <si>
    <t>ГТЦ (Главный тормозной цилиндр)</t>
  </si>
  <si>
    <t>Гусак</t>
  </si>
  <si>
    <t>ГЦС (главный цилиндр сцепления)</t>
  </si>
  <si>
    <t xml:space="preserve">Датчик абсолютного давления </t>
  </si>
  <si>
    <t xml:space="preserve">Датчик АБС </t>
  </si>
  <si>
    <t xml:space="preserve">Датчик аварийного давления масла </t>
  </si>
  <si>
    <t>Датчик бензобака</t>
  </si>
  <si>
    <t xml:space="preserve">Датчик включения вентилятора </t>
  </si>
  <si>
    <t>Датчик давления кондиционера</t>
  </si>
  <si>
    <t>Датчик индуктивный</t>
  </si>
  <si>
    <t>Датчик кислорода</t>
  </si>
  <si>
    <t>Датчик неровной дороги</t>
  </si>
  <si>
    <t xml:space="preserve">Датчик положения дросселя </t>
  </si>
  <si>
    <t>Датчик рецеркуляции</t>
  </si>
  <si>
    <t>Датчик скорости 6 импульсн. квадратный</t>
  </si>
  <si>
    <t>Датчик скорости - 6 импульсн. круглый</t>
  </si>
  <si>
    <t>Датчик температурны тосола</t>
  </si>
  <si>
    <t xml:space="preserve">Датчик температуры ОЖ  </t>
  </si>
  <si>
    <t xml:space="preserve">Датчик указателя давления масла  </t>
  </si>
  <si>
    <t>Датчик уровня масла</t>
  </si>
  <si>
    <t>Датчик уровня омывающей жидкости</t>
  </si>
  <si>
    <t>Датчик уровня топлива</t>
  </si>
  <si>
    <t>Датчик уровня тормозной жидкости</t>
  </si>
  <si>
    <t>Дверь  сдвижная с окном</t>
  </si>
  <si>
    <t>Дверь багажника</t>
  </si>
  <si>
    <t>Дверь задняя</t>
  </si>
  <si>
    <t>Дверь передняя</t>
  </si>
  <si>
    <t>Держатель хомута</t>
  </si>
  <si>
    <t>Деффлектор обдува лобового стекла</t>
  </si>
  <si>
    <t>Деффлектор обдува центральный</t>
  </si>
  <si>
    <t>Диск колеса</t>
  </si>
  <si>
    <t>Диск опорный</t>
  </si>
  <si>
    <t>Диск сцепления</t>
  </si>
  <si>
    <t xml:space="preserve">Диск сцепления ведомый  </t>
  </si>
  <si>
    <t>Диск сцепления ведомый  усиленный</t>
  </si>
  <si>
    <t>Диск сцепления ведущий</t>
  </si>
  <si>
    <t>Диск сцепления нажимной</t>
  </si>
  <si>
    <t xml:space="preserve">Диск тормозной   (к-т=2 шт) </t>
  </si>
  <si>
    <t>Диски стальные</t>
  </si>
  <si>
    <t>Диски фрикционные</t>
  </si>
  <si>
    <t>Дифференциал</t>
  </si>
  <si>
    <t>ДМРВ (модифицированный)</t>
  </si>
  <si>
    <t>ДМРВ- нитевой (старого образца)</t>
  </si>
  <si>
    <t>ДМРВ (нового образца)</t>
  </si>
  <si>
    <t>Дополнительний стоп-сигнал</t>
  </si>
  <si>
    <t>ДПДЗ (нового образца)</t>
  </si>
  <si>
    <t>ДПДЗ (старого образца)</t>
  </si>
  <si>
    <t xml:space="preserve">ДПКВ </t>
  </si>
  <si>
    <t>ДПРВ    Евро-3</t>
  </si>
  <si>
    <t>ДПРВ - 8 клап.</t>
  </si>
  <si>
    <t>ДПРВ -16 клап.</t>
  </si>
  <si>
    <t xml:space="preserve">Дроссель  электрический   </t>
  </si>
  <si>
    <t>Дроссель троссовый</t>
  </si>
  <si>
    <t>Дроссель с датчиком</t>
  </si>
  <si>
    <t>Жгут проводов</t>
  </si>
  <si>
    <t>Желобок задний левый</t>
  </si>
  <si>
    <t>Желобок крыши</t>
  </si>
  <si>
    <t>Заглушка к/в</t>
  </si>
  <si>
    <t>Заглушка КПП</t>
  </si>
  <si>
    <t>Заглушка масляного радиатора</t>
  </si>
  <si>
    <t>Заглушка распредвала</t>
  </si>
  <si>
    <t>Заглушка рулевого шарнира</t>
  </si>
  <si>
    <t>Заглушка трубки рециркуляции</t>
  </si>
  <si>
    <t>Заглушка шкворня</t>
  </si>
  <si>
    <t>Заднее крыло правое</t>
  </si>
  <si>
    <t>Задний кронштейн задней рессоры (с сайлентблоком)</t>
  </si>
  <si>
    <t>Закрепитель резьбы</t>
  </si>
  <si>
    <t>Замки дверные (комплект)</t>
  </si>
  <si>
    <t>Замки сидения</t>
  </si>
  <si>
    <t>Замок (багажника)</t>
  </si>
  <si>
    <t>Замок двери</t>
  </si>
  <si>
    <t>Замок двери внутрен.</t>
  </si>
  <si>
    <t>Замок заднего стекла</t>
  </si>
  <si>
    <t xml:space="preserve">Замок зажигания </t>
  </si>
  <si>
    <t>Замок капота</t>
  </si>
  <si>
    <t>Замок лобового стекла</t>
  </si>
  <si>
    <t>Замок муфты</t>
  </si>
  <si>
    <t>Замок ремня безопасности</t>
  </si>
  <si>
    <t>Замок сдвижной двери</t>
  </si>
  <si>
    <t>Заслонка отопителя</t>
  </si>
  <si>
    <t>Защелка задней двери</t>
  </si>
  <si>
    <t>Защита арок колес</t>
  </si>
  <si>
    <t>Защита двигателя</t>
  </si>
  <si>
    <t>Защита поддона</t>
  </si>
  <si>
    <t>Защита радиатора</t>
  </si>
  <si>
    <t>Защита стартера</t>
  </si>
  <si>
    <t>Звездочка коленвала</t>
  </si>
  <si>
    <t>Звездочка промежуточного вала (большая)</t>
  </si>
  <si>
    <t>Звездочка промежуточного вала (малая)</t>
  </si>
  <si>
    <t>Звездочка распредвала</t>
  </si>
  <si>
    <t>Звездочка распредвала сверленая</t>
  </si>
  <si>
    <t>Звездочки ГРМ комплект</t>
  </si>
  <si>
    <t>Зеркало боковое с подогревом</t>
  </si>
  <si>
    <t>Зеркало наруж.</t>
  </si>
  <si>
    <t>Иммобилайзер (блок)</t>
  </si>
  <si>
    <t>Капот</t>
  </si>
  <si>
    <t>Кардан рулевой</t>
  </si>
  <si>
    <t>Карданчик рулевой верхний</t>
  </si>
  <si>
    <t>Каретка двери с планкой</t>
  </si>
  <si>
    <t>Картер заднего моста</t>
  </si>
  <si>
    <t>Картер масляный</t>
  </si>
  <si>
    <t>Картер сцепления</t>
  </si>
  <si>
    <t>Катализатор</t>
  </si>
  <si>
    <t>Катафот</t>
  </si>
  <si>
    <t>Катафот двери</t>
  </si>
  <si>
    <t xml:space="preserve">Катушка зажигания </t>
  </si>
  <si>
    <t xml:space="preserve">Катушка зажигания    - 8-клап </t>
  </si>
  <si>
    <t xml:space="preserve">Катушка зажигания    -16 клап </t>
  </si>
  <si>
    <t>Катушка зажигания инж. сдвоенная</t>
  </si>
  <si>
    <t>Катушка зажигания индивид. на цилиндр</t>
  </si>
  <si>
    <t>Клавиша в панель</t>
  </si>
  <si>
    <t>Клавиша подогрева</t>
  </si>
  <si>
    <t>Клавиша противотуманных фар</t>
  </si>
  <si>
    <t xml:space="preserve">Клапан адсорбера  </t>
  </si>
  <si>
    <t>Клапан адсорбера Евро 3</t>
  </si>
  <si>
    <t>Клапан вакуумный</t>
  </si>
  <si>
    <t>Клапан впускной багажника</t>
  </si>
  <si>
    <t>Клапан впускной</t>
  </si>
  <si>
    <t>Клапан выпускной</t>
  </si>
  <si>
    <t>Клапан насоса ГУР</t>
  </si>
  <si>
    <t xml:space="preserve">Клапан редукционный </t>
  </si>
  <si>
    <t>Клапан рециркуляции</t>
  </si>
  <si>
    <t>Клапан ЭПХХ</t>
  </si>
  <si>
    <t>Клапана (16 кл)</t>
  </si>
  <si>
    <t>Клапана впускные (комплект)</t>
  </si>
  <si>
    <t>Клапана выпускные (комплект)</t>
  </si>
  <si>
    <t>Клемма "МАМА"/"ПАПА"</t>
  </si>
  <si>
    <t>Клемма силовая</t>
  </si>
  <si>
    <t>Клемма АКБ</t>
  </si>
  <si>
    <t>Клипса</t>
  </si>
  <si>
    <t>Кнопка аварийной сигнализации</t>
  </si>
  <si>
    <t>Кнопка двери</t>
  </si>
  <si>
    <t>Кнопка замка</t>
  </si>
  <si>
    <t>Кнопка противотуманных фар</t>
  </si>
  <si>
    <t>Кнопка света</t>
  </si>
  <si>
    <t>Кнопка сигнала на руль</t>
  </si>
  <si>
    <t>Кнопка стеклоподъемника</t>
  </si>
  <si>
    <t>Кожух вентилятора</t>
  </si>
  <si>
    <t>Кожух ГРМ</t>
  </si>
  <si>
    <t>Кожух маховика</t>
  </si>
  <si>
    <t>Кожух облицовки фары</t>
  </si>
  <si>
    <t>Кожух радиатора</t>
  </si>
  <si>
    <t>Кожух рулевой колонки</t>
  </si>
  <si>
    <t>Коленвал</t>
  </si>
  <si>
    <t>Колодка заднего фонаря</t>
  </si>
  <si>
    <t>Колодка предохранителя</t>
  </si>
  <si>
    <t>Колодка прицепа</t>
  </si>
  <si>
    <t>Колодка реле</t>
  </si>
  <si>
    <t>Колодка реле стартера в сборе</t>
  </si>
  <si>
    <t>Колодка ручника</t>
  </si>
  <si>
    <t>Колодка соединительная</t>
  </si>
  <si>
    <t>Колодка электровентилятора</t>
  </si>
  <si>
    <t xml:space="preserve">Колодки тормозные (задние ) </t>
  </si>
  <si>
    <t xml:space="preserve">Колодки тормозные (передние) </t>
  </si>
  <si>
    <t>Колонка рулевого управления</t>
  </si>
  <si>
    <t>Колпак ступицы</t>
  </si>
  <si>
    <t xml:space="preserve">Колпачки маслосъемные </t>
  </si>
  <si>
    <t xml:space="preserve">Колпачок золотника </t>
  </si>
  <si>
    <t>Кольца осевого смещения</t>
  </si>
  <si>
    <t>Кольцо выхлопной трубы</t>
  </si>
  <si>
    <t>Кольцо запорное (втулка к/в)</t>
  </si>
  <si>
    <t>Кольцо запорное подш. полуоси</t>
  </si>
  <si>
    <t>Кольцо медное</t>
  </si>
  <si>
    <t>Кольцо осевого смещения к/в</t>
  </si>
  <si>
    <t>Кольцо осевого смещения р/в</t>
  </si>
  <si>
    <t>Кольцо приемной трубы (нового образца)</t>
  </si>
  <si>
    <t>Кольцо регулировочное КПП</t>
  </si>
  <si>
    <t>Кольцо РХХ</t>
  </si>
  <si>
    <t>Кольцо стопорное крестовины кардана</t>
  </si>
  <si>
    <t>Кольцо уплотнения форсунки</t>
  </si>
  <si>
    <t>Кольцо уплотнительное</t>
  </si>
  <si>
    <t>Кольцо уплотнительное (медное)</t>
  </si>
  <si>
    <t>Кольцо уплотнительное бензопровода</t>
  </si>
  <si>
    <t>Кольцо уплотнительное втулки к/вала</t>
  </si>
  <si>
    <t>Кольцо уплотнительное ДМРВ</t>
  </si>
  <si>
    <t>Кольцо уплотнительное ЭБН</t>
  </si>
  <si>
    <t>Комбинация приборов</t>
  </si>
  <si>
    <t>Коммутатор</t>
  </si>
  <si>
    <t>Компрессор</t>
  </si>
  <si>
    <t>Конденсатор</t>
  </si>
  <si>
    <t>Консоль</t>
  </si>
  <si>
    <t>Контакт сигнала скользящий</t>
  </si>
  <si>
    <t>Контактор</t>
  </si>
  <si>
    <t>Концевик (выключатель) педали тормоза, сцепления</t>
  </si>
  <si>
    <t>Корзина сцепления</t>
  </si>
  <si>
    <t>Коромысло клапана</t>
  </si>
  <si>
    <t>Корпус КПП</t>
  </si>
  <si>
    <t>Корпус масляного насоса</t>
  </si>
  <si>
    <t>Корпус печки</t>
  </si>
  <si>
    <t>Корпус стойки</t>
  </si>
  <si>
    <t>Корпус термостата</t>
  </si>
  <si>
    <t>Корпус фильтра воздушного</t>
  </si>
  <si>
    <t>КПП (механическая)</t>
  </si>
  <si>
    <t>КПП (автоматическая)</t>
  </si>
  <si>
    <t>Кран печки</t>
  </si>
  <si>
    <t>Кран печки электрический</t>
  </si>
  <si>
    <t>Крепеж бензобака</t>
  </si>
  <si>
    <t>Крепеж верхней шаровой опоры</t>
  </si>
  <si>
    <t>Крепеж глушителя</t>
  </si>
  <si>
    <t>Крепеж нижней шаровой опоры</t>
  </si>
  <si>
    <t>Крепеж приводов</t>
  </si>
  <si>
    <t>Крепление АКБ</t>
  </si>
  <si>
    <t>Крепление замка задней двери</t>
  </si>
  <si>
    <t>Крепление накладки бампера</t>
  </si>
  <si>
    <t>Крепление передней подвески</t>
  </si>
  <si>
    <t>Крепление приемной трубы</t>
  </si>
  <si>
    <t>Крепление продольной тяги</t>
  </si>
  <si>
    <t>Крепление рулевого вала</t>
  </si>
  <si>
    <t>Крепление ручек</t>
  </si>
  <si>
    <t xml:space="preserve">Крестовина карданного вала </t>
  </si>
  <si>
    <t xml:space="preserve">Крестовина карданного вала Автокомплект  </t>
  </si>
  <si>
    <t>Кронштейн</t>
  </si>
  <si>
    <t>Кронштейн аммортизатора</t>
  </si>
  <si>
    <t>Кронштейн балки верхний</t>
  </si>
  <si>
    <t>Кронштейн бачка омывателя</t>
  </si>
  <si>
    <t>Кронштейн буксировочный</t>
  </si>
  <si>
    <t>Кронштейн вакуумного усилителя</t>
  </si>
  <si>
    <t>Кронштейн включения раздатки</t>
  </si>
  <si>
    <t>Кронштейн генератора (верхний)</t>
  </si>
  <si>
    <t>Кронштейн генератора (нижний)</t>
  </si>
  <si>
    <t>Кронштейн генератора</t>
  </si>
  <si>
    <t>Кронштейн диагностического разъема</t>
  </si>
  <si>
    <t>Кронштейн заднего стабилизатора (комплект 2шт)</t>
  </si>
  <si>
    <t>Кронштейн заднего стабилизатора боковой</t>
  </si>
  <si>
    <t>Кронштейн замка зажигания, рулевого вала</t>
  </si>
  <si>
    <t>Кронштейн крепления АКБ</t>
  </si>
  <si>
    <t>Кронштейн крепления бампера</t>
  </si>
  <si>
    <t>Кронштейн крепления зеркала</t>
  </si>
  <si>
    <t>Кронштейн крепления КПП</t>
  </si>
  <si>
    <t>Кронштейн крепления радиатора</t>
  </si>
  <si>
    <t>Кронштейн крепления топливного бака</t>
  </si>
  <si>
    <t>Кронштейн насоса ГУР</t>
  </si>
  <si>
    <t>Кронштейн насоса ЭБН</t>
  </si>
  <si>
    <t>Кронштейн натяжителя</t>
  </si>
  <si>
    <t>Кронштейн натяжного ролика</t>
  </si>
  <si>
    <t>Кронштейн переднего буфера</t>
  </si>
  <si>
    <t>Кронштейн переднего моста</t>
  </si>
  <si>
    <t>Кронштейн привода</t>
  </si>
  <si>
    <t>Кронштейн растяжки (краб)</t>
  </si>
  <si>
    <t>Кронштейн расширительного бачка</t>
  </si>
  <si>
    <t>Кронштейн рессоры</t>
  </si>
  <si>
    <t>Кронштейн РХХ</t>
  </si>
  <si>
    <t>Кронштейн стабилизатора центральный</t>
  </si>
  <si>
    <t>Кронштейн стабилизатора</t>
  </si>
  <si>
    <t>Кронштейн стабилизатора перед.</t>
  </si>
  <si>
    <t>Кронштейн электровентилятора</t>
  </si>
  <si>
    <t>Крыло заднее правое</t>
  </si>
  <si>
    <t>Крыло заднее левое</t>
  </si>
  <si>
    <t>Крыло переднее левое</t>
  </si>
  <si>
    <t>Крыло переднее правое</t>
  </si>
  <si>
    <t>Крыльчатка вентилятора</t>
  </si>
  <si>
    <t>Крыльчатка печки</t>
  </si>
  <si>
    <t>Крыльчатка помпы</t>
  </si>
  <si>
    <t>Крыша кузова</t>
  </si>
  <si>
    <t>Крышка багажника (кузов-универсал)</t>
  </si>
  <si>
    <t>Крышка генератора передняя</t>
  </si>
  <si>
    <t>Крышка гидронатяжителя</t>
  </si>
  <si>
    <t>Крышка головки передняя</t>
  </si>
  <si>
    <t>Крышка задняя головки блока</t>
  </si>
  <si>
    <t>Крышка клапанная</t>
  </si>
  <si>
    <t>Крышка предохранителей</t>
  </si>
  <si>
    <t>Крышка расширительного бачка</t>
  </si>
  <si>
    <t>Крышка термостата с термоэлементом в сборе</t>
  </si>
  <si>
    <t>Крышка толкателей</t>
  </si>
  <si>
    <t>Крышка трамблера</t>
  </si>
  <si>
    <t>Кулак поворотный</t>
  </si>
  <si>
    <t>Кулиса</t>
  </si>
  <si>
    <t>Лампа 1-конт.</t>
  </si>
  <si>
    <t>Лампа 1-конт. цветная</t>
  </si>
  <si>
    <t>Лампа 2-х конт.</t>
  </si>
  <si>
    <t>Лампа 2-х конт. А-12-21/5</t>
  </si>
  <si>
    <t>Лампа б/цок.</t>
  </si>
  <si>
    <t>Лампа габаритов</t>
  </si>
  <si>
    <t>Лампа неоновая в салон</t>
  </si>
  <si>
    <t>Лампа панели приборов</t>
  </si>
  <si>
    <t>Лампа противотуманных фар</t>
  </si>
  <si>
    <t xml:space="preserve">Лампа фары Н1 </t>
  </si>
  <si>
    <t xml:space="preserve">Лампа фары Н3 </t>
  </si>
  <si>
    <t xml:space="preserve">Лампа фары Н4 </t>
  </si>
  <si>
    <t xml:space="preserve">Лампа фары Н7 </t>
  </si>
  <si>
    <t>Лапка привода бензонасоса</t>
  </si>
  <si>
    <t>Лента крепления бензобака</t>
  </si>
  <si>
    <t>Лист подкореной</t>
  </si>
  <si>
    <t>Лист подрессорник</t>
  </si>
  <si>
    <t>Лист рессоры</t>
  </si>
  <si>
    <t>Личинка замка</t>
  </si>
  <si>
    <t>Лонжерон</t>
  </si>
  <si>
    <t>Лонжерон передний правый</t>
  </si>
  <si>
    <t>Люк</t>
  </si>
  <si>
    <t>Манжета ГЦС ( главного  цилиндра сцепления -кольцевая)</t>
  </si>
  <si>
    <t>Манжет силовой</t>
  </si>
  <si>
    <t>Манжета ГЦС ( главного цилиндра сцепления-глухая)</t>
  </si>
  <si>
    <t>Манжета РХХ</t>
  </si>
  <si>
    <t>Манжета РЦ (рабочего цилиндра сцепления д 25 мм)</t>
  </si>
  <si>
    <t>Манжета тормозного цилиндра д 28 мм</t>
  </si>
  <si>
    <t>Манжета тормозного цилиндра д 32 мм</t>
  </si>
  <si>
    <t>Маховик</t>
  </si>
  <si>
    <t>Маятник в сборе</t>
  </si>
  <si>
    <t>Механизм выбора КПП</t>
  </si>
  <si>
    <t>Механизм двери</t>
  </si>
  <si>
    <t>Механизм замка багажника</t>
  </si>
  <si>
    <t>Механизм замка двери</t>
  </si>
  <si>
    <t>Механизм замка кабины</t>
  </si>
  <si>
    <t>Механизм переключения КПП</t>
  </si>
  <si>
    <t>Механизм переключения Раздатки</t>
  </si>
  <si>
    <t>Механизм рулевой в сборе</t>
  </si>
  <si>
    <t>Механизм рулевой</t>
  </si>
  <si>
    <t>Модуль зажигания</t>
  </si>
  <si>
    <t>Мост диодный   65А</t>
  </si>
  <si>
    <t>Мост диодный   80А</t>
  </si>
  <si>
    <t>Мост диодный   90А</t>
  </si>
  <si>
    <t>Мост задний в сборе</t>
  </si>
  <si>
    <t>Мотор заслонки</t>
  </si>
  <si>
    <t>Мотор омывателя</t>
  </si>
  <si>
    <t>Мотор печки</t>
  </si>
  <si>
    <t>Мотор печки дополнительный</t>
  </si>
  <si>
    <t>Мотор печки кабины</t>
  </si>
  <si>
    <t>Мотор редуктора отопителя</t>
  </si>
  <si>
    <t>Мотор стеклоочистителя</t>
  </si>
  <si>
    <t>Мотор стеклоочистителя задний</t>
  </si>
  <si>
    <t>Мотор стеклоподъемника</t>
  </si>
  <si>
    <t>Муфта включения переднего моста</t>
  </si>
  <si>
    <t>Муфта выжимного подшипника</t>
  </si>
  <si>
    <t>Муфта КПП</t>
  </si>
  <si>
    <t>Муфта КПП в сборе</t>
  </si>
  <si>
    <t>Муфта раздаточной коробки</t>
  </si>
  <si>
    <t>Муфта рессивера</t>
  </si>
  <si>
    <t>Муфта рулевого управления</t>
  </si>
  <si>
    <t>Муфта с  выжимным подшипником</t>
  </si>
  <si>
    <t>Муфта эластичная</t>
  </si>
  <si>
    <t>Муфты выключения полного привода</t>
  </si>
  <si>
    <t>Набивка сальниковая</t>
  </si>
  <si>
    <t>Надставка арки боковины</t>
  </si>
  <si>
    <t>Накладка бампера</t>
  </si>
  <si>
    <t>Накладка двери</t>
  </si>
  <si>
    <t>Накладка задней арки</t>
  </si>
  <si>
    <t>Накладка крышки багажника</t>
  </si>
  <si>
    <t>Накладка на капот</t>
  </si>
  <si>
    <t>Накладка переднего крыла</t>
  </si>
  <si>
    <t>Накладка передней правой двери</t>
  </si>
  <si>
    <t>Накладка средней стойки</t>
  </si>
  <si>
    <t>Накладка стойки лобового стекла</t>
  </si>
  <si>
    <t>Накладки защитные порога</t>
  </si>
  <si>
    <t>Наконечник рулевой</t>
  </si>
  <si>
    <t>Наконечник свечи силиконовый</t>
  </si>
  <si>
    <t>Наконечник стабилизатора задний</t>
  </si>
  <si>
    <t>Направляющая  суппорта</t>
  </si>
  <si>
    <t>Направляющая диска колеса</t>
  </si>
  <si>
    <t>Направляющие двери</t>
  </si>
  <si>
    <t>Насос высокого давления</t>
  </si>
  <si>
    <t>Насос ГУР</t>
  </si>
  <si>
    <t>Насос масляный</t>
  </si>
  <si>
    <t>Насос масляный АКПП</t>
  </si>
  <si>
    <t>Насос омывателя</t>
  </si>
  <si>
    <t>Насос отопителя дополнительный</t>
  </si>
  <si>
    <t>Насос системы охлаждения</t>
  </si>
  <si>
    <t>Натяжитель цепи</t>
  </si>
  <si>
    <t>Натяжное устройство  (звезд-1шт.)</t>
  </si>
  <si>
    <t>Натяжное устройство автоматическое</t>
  </si>
  <si>
    <t>Облицовка крыла</t>
  </si>
  <si>
    <t>Облицовка радиатора</t>
  </si>
  <si>
    <t>Обмотка генератора</t>
  </si>
  <si>
    <t>Обод маховика</t>
  </si>
  <si>
    <t>Обод фары</t>
  </si>
  <si>
    <t>Опора амортизатора</t>
  </si>
  <si>
    <t>Опора вилки сцепления</t>
  </si>
  <si>
    <t>Опора двигателя</t>
  </si>
  <si>
    <t>Опора пружины резиновая</t>
  </si>
  <si>
    <t>Опора пружины металическая</t>
  </si>
  <si>
    <t>Опора рычага КПП</t>
  </si>
  <si>
    <t xml:space="preserve">Опора шаровая </t>
  </si>
  <si>
    <t>Осушитель кондиционера</t>
  </si>
  <si>
    <t>Ось верхнего рычага</t>
  </si>
  <si>
    <t>Ось коромысел</t>
  </si>
  <si>
    <t>Ось крепления верхнего рычага</t>
  </si>
  <si>
    <t>Ось маятника</t>
  </si>
  <si>
    <t>Ось нижнего рычага</t>
  </si>
  <si>
    <t>Отбойник верхнего рычага</t>
  </si>
  <si>
    <t>Отбойник верхний</t>
  </si>
  <si>
    <t>Отбойник заднего моста</t>
  </si>
  <si>
    <t>Отбойник капота</t>
  </si>
  <si>
    <t>Отбойник нижний</t>
  </si>
  <si>
    <t>Отбойник рессоры</t>
  </si>
  <si>
    <t>Отбойник стойки  (задний)</t>
  </si>
  <si>
    <t>Отбойник стойки  (передний)</t>
  </si>
  <si>
    <t>Отбрасыватель</t>
  </si>
  <si>
    <t>Отражатель шкива помпы</t>
  </si>
  <si>
    <t>Палец амортизатора</t>
  </si>
  <si>
    <t xml:space="preserve">Палец поршневой </t>
  </si>
  <si>
    <t>Панель боковины передняя</t>
  </si>
  <si>
    <t>Панель задка нижняя</t>
  </si>
  <si>
    <t xml:space="preserve">Панель задняя </t>
  </si>
  <si>
    <t>Панель замка капота</t>
  </si>
  <si>
    <t>Панель облицовки (фартук)</t>
  </si>
  <si>
    <t>Панель облицовки радиатора</t>
  </si>
  <si>
    <t>Панель передняя</t>
  </si>
  <si>
    <t>Панель подкапотная</t>
  </si>
  <si>
    <t>Панель приборов</t>
  </si>
  <si>
    <t>Панель стеклоочистителя</t>
  </si>
  <si>
    <t>Патрон б/ц лампы</t>
  </si>
  <si>
    <t>Патрон перед. стойки</t>
  </si>
  <si>
    <t>Патрон повторителя поворотов</t>
  </si>
  <si>
    <t>Патрон сменный</t>
  </si>
  <si>
    <t>Патрубки печки/охлаждения</t>
  </si>
  <si>
    <t>Патрубки радиатора</t>
  </si>
  <si>
    <t>Патрубок бензобака</t>
  </si>
  <si>
    <t>Патрубок бензонасоса</t>
  </si>
  <si>
    <t>Патрубок вакуумный</t>
  </si>
  <si>
    <t>Патрубок вентиляции</t>
  </si>
  <si>
    <t>Патрубок вентиляции металлический</t>
  </si>
  <si>
    <t>Патрубок вентиляции резиновый</t>
  </si>
  <si>
    <t>Патрубок вентиляции резиновый (нового образца)</t>
  </si>
  <si>
    <t>Патрубок вентиляции ЕВРО 3</t>
  </si>
  <si>
    <t>Патрубок воздушный</t>
  </si>
  <si>
    <t>Патрубок датчика включения вентилятора</t>
  </si>
  <si>
    <t>Патрубок ДМРВ</t>
  </si>
  <si>
    <t>Патрубок ДМРВ  Евро-3</t>
  </si>
  <si>
    <t>Патрубок дросселя</t>
  </si>
  <si>
    <t>Патрубок обогрева дросселя</t>
  </si>
  <si>
    <t>Патрубок отопителя (кабины) н/о</t>
  </si>
  <si>
    <t>Патрубок отопителя д/12</t>
  </si>
  <si>
    <t>Патрубок отопителя д/16</t>
  </si>
  <si>
    <t>Патрубок отопителя д/18</t>
  </si>
  <si>
    <t>Патрубок отопителя (старого образца)</t>
  </si>
  <si>
    <t>Патрубок отопителя (нового образца)</t>
  </si>
  <si>
    <t>Патрубок радиатора  верхний</t>
  </si>
  <si>
    <t>Патрубок радиатора</t>
  </si>
  <si>
    <t>Патрубок радиатора металлический</t>
  </si>
  <si>
    <t>Патрубок радиатора нижний</t>
  </si>
  <si>
    <t>Патрубок радиатора соединительный</t>
  </si>
  <si>
    <t>Патрубок рециркуляции</t>
  </si>
  <si>
    <t>Патрубок рециркуляции (старого образца)  резиновый</t>
  </si>
  <si>
    <t>Патрубок рециркуляции (старого образца) металлический</t>
  </si>
  <si>
    <t>Патрубок рециркуляции  (нового образца)</t>
  </si>
  <si>
    <t>Патрубок РХХ большой</t>
  </si>
  <si>
    <t>Патрубок РХХ гофрированный</t>
  </si>
  <si>
    <t>Патрубок РХХ малый</t>
  </si>
  <si>
    <t>Патрубок топливный</t>
  </si>
  <si>
    <t>Патрубок топливный со штуцерами</t>
  </si>
  <si>
    <t>Патрубок тосольный металл</t>
  </si>
  <si>
    <t>Педаль газа электронная</t>
  </si>
  <si>
    <t>Передние крылья</t>
  </si>
  <si>
    <t>Передняя крышка стартера</t>
  </si>
  <si>
    <t>Передняя панель кузова</t>
  </si>
  <si>
    <t>Переключатели поворотов</t>
  </si>
  <si>
    <t>Переключатели поворотов  + дворн.</t>
  </si>
  <si>
    <t>Переключатель омывателя</t>
  </si>
  <si>
    <t>Переключатель отопителя</t>
  </si>
  <si>
    <t>Переключатель поворота,света,сигнала</t>
  </si>
  <si>
    <t>Переключатель поворотов подрулевой</t>
  </si>
  <si>
    <t>Переключатель стеклоочистителей подрулевой</t>
  </si>
  <si>
    <t>Переходник штуцер</t>
  </si>
  <si>
    <t>Переходник ДМРВ</t>
  </si>
  <si>
    <t>Переходник масляного фильтра</t>
  </si>
  <si>
    <t>Переходник трубки сапуна</t>
  </si>
  <si>
    <t>Молдинг крыльев</t>
  </si>
  <si>
    <t>Петли двери 1шт.</t>
  </si>
  <si>
    <t>Петли задней двери</t>
  </si>
  <si>
    <t>Петля капота</t>
  </si>
  <si>
    <t>Планка генератора</t>
  </si>
  <si>
    <t>Планка радиатора</t>
  </si>
  <si>
    <t>Планка ролика</t>
  </si>
  <si>
    <t>Планка троса ручника</t>
  </si>
  <si>
    <t>Планки двери</t>
  </si>
  <si>
    <t>Пластина крепления передней подвески</t>
  </si>
  <si>
    <t>Пластина пружины рокера</t>
  </si>
  <si>
    <t>Пластина радиатора</t>
  </si>
  <si>
    <t>Плата фонаря</t>
  </si>
  <si>
    <t>Плафон салона</t>
  </si>
  <si>
    <t>Площадка ручки КПП</t>
  </si>
  <si>
    <t>Повторитель поворота (оранжевый)</t>
  </si>
  <si>
    <t>Повторитель поворота (белый)</t>
  </si>
  <si>
    <t>Подвеска глушителя</t>
  </si>
  <si>
    <t>Подвеска глушителя (будильник)</t>
  </si>
  <si>
    <t>Поддон ДВС</t>
  </si>
  <si>
    <t>Поддон АКПП</t>
  </si>
  <si>
    <t>Подрессорник</t>
  </si>
  <si>
    <t>Подсветка капота</t>
  </si>
  <si>
    <t>Подсветка номера</t>
  </si>
  <si>
    <t>Подушка верхняя</t>
  </si>
  <si>
    <t>Подушка двигателя</t>
  </si>
  <si>
    <t>Подушка двигателя (верхняя)</t>
  </si>
  <si>
    <t>Подушка КПП</t>
  </si>
  <si>
    <t>Подушка крепления радиатора</t>
  </si>
  <si>
    <t>Подушка противошумная</t>
  </si>
  <si>
    <t>Подушка пружины (с чашкой)</t>
  </si>
  <si>
    <t>Подушка раздатки</t>
  </si>
  <si>
    <t>Подушка ресивера</t>
  </si>
  <si>
    <t>Подушка рессор металлическая</t>
  </si>
  <si>
    <t>Подушка рессор резиновая</t>
  </si>
  <si>
    <t>Подушка рессоры</t>
  </si>
  <si>
    <t>Подушка штанги стабилизатора</t>
  </si>
  <si>
    <t>Подфарник</t>
  </si>
  <si>
    <t>Подшипник</t>
  </si>
  <si>
    <t>Подшипник  помпы</t>
  </si>
  <si>
    <t>Подшипник выжимной (старого образца)</t>
  </si>
  <si>
    <t>Подшипник выжимной</t>
  </si>
  <si>
    <t>Подшипник ГУРа</t>
  </si>
  <si>
    <t>Подшипник игольчатый шкворня</t>
  </si>
  <si>
    <t>Подшипник коленвала</t>
  </si>
  <si>
    <t xml:space="preserve">Подшипник КПП </t>
  </si>
  <si>
    <t>Подшипник КПП 50706</t>
  </si>
  <si>
    <t>Подшипник КПП 5307</t>
  </si>
  <si>
    <t>Подшипник КПП 6305</t>
  </si>
  <si>
    <t>Подшипник КПП 6307</t>
  </si>
  <si>
    <t xml:space="preserve">Подшипник КПП игольчатый </t>
  </si>
  <si>
    <t>Подшипник маховика 203</t>
  </si>
  <si>
    <t>Подшипник маховика</t>
  </si>
  <si>
    <t>Подшипник опорный</t>
  </si>
  <si>
    <t>Подшипник передней ступицы внутр.</t>
  </si>
  <si>
    <t>Подшипник передней ступицы</t>
  </si>
  <si>
    <t>Подшипник подвесной</t>
  </si>
  <si>
    <t>Подшипник подвесной в сборе усилен.</t>
  </si>
  <si>
    <t>Подшипник полуоси</t>
  </si>
  <si>
    <t xml:space="preserve">Подшипник привода </t>
  </si>
  <si>
    <t>Подшипник привода промежуточный</t>
  </si>
  <si>
    <t>Подшипник рулевого вала</t>
  </si>
  <si>
    <t>Подшипник ступицы 7305</t>
  </si>
  <si>
    <t>Подшипник ступицы 7307</t>
  </si>
  <si>
    <t>Подшипник ступицы внутр.</t>
  </si>
  <si>
    <t>Подшипник ступицы наруж.</t>
  </si>
  <si>
    <t>Подшипник ступицы перед.комплект</t>
  </si>
  <si>
    <t>Подшипники КПП</t>
  </si>
  <si>
    <t>Подшипники раздаточной коробки</t>
  </si>
  <si>
    <t>Подшипники редуктора заднего моста</t>
  </si>
  <si>
    <t>Подшипники РК</t>
  </si>
  <si>
    <t>Полка багажника</t>
  </si>
  <si>
    <t>Полукольца к/в</t>
  </si>
  <si>
    <t>Полуось в сборе</t>
  </si>
  <si>
    <t>Полуось (голая)</t>
  </si>
  <si>
    <t>Помпа  со шкивом</t>
  </si>
  <si>
    <t>Помпа  с электромуфтой</t>
  </si>
  <si>
    <t xml:space="preserve">Помпа </t>
  </si>
  <si>
    <t>Поперечина №1</t>
  </si>
  <si>
    <t>Поперечина рамы №2</t>
  </si>
  <si>
    <t>Поперечина рамы №3  (под подвесной)</t>
  </si>
  <si>
    <t>Поплавок ЭБН погружного</t>
  </si>
  <si>
    <t>Пороги</t>
  </si>
  <si>
    <t>Поршень ДВС</t>
  </si>
  <si>
    <t>Поршень РЦС (рабочего цилиндра сцепления)</t>
  </si>
  <si>
    <t>Потенциометр СО</t>
  </si>
  <si>
    <t xml:space="preserve">Предохранитель </t>
  </si>
  <si>
    <t>Привод вентилятора</t>
  </si>
  <si>
    <t>Привод замка</t>
  </si>
  <si>
    <t>Привод масленого насоса</t>
  </si>
  <si>
    <t>Привод передний левый в сборе</t>
  </si>
  <si>
    <t>Привод передних колес в сборе</t>
  </si>
  <si>
    <t>Привод спидометра</t>
  </si>
  <si>
    <t>Привод трамблера</t>
  </si>
  <si>
    <t>Прикуриватель</t>
  </si>
  <si>
    <t>Пробка бензобака</t>
  </si>
  <si>
    <t>Пробка бензобака с замком</t>
  </si>
  <si>
    <t>Пробка к/в</t>
  </si>
  <si>
    <t>Пробка КПП</t>
  </si>
  <si>
    <t>Пробка маслозаливной горловины</t>
  </si>
  <si>
    <t>Пробка поддона</t>
  </si>
  <si>
    <t>Пробка радиатора</t>
  </si>
  <si>
    <t>Пробка расширительного бачка</t>
  </si>
  <si>
    <t>Провод (минус)</t>
  </si>
  <si>
    <t>Провод (1 мм)</t>
  </si>
  <si>
    <t>Провод (плюс)</t>
  </si>
  <si>
    <t>Провод в/в силиконовый</t>
  </si>
  <si>
    <t>Провод массы</t>
  </si>
  <si>
    <t>Провод массы (косичка)</t>
  </si>
  <si>
    <t>Провод силовой</t>
  </si>
  <si>
    <t>Провода в/в</t>
  </si>
  <si>
    <t>Провода выс.напряжения дв. ЕВРО-3</t>
  </si>
  <si>
    <t>Провода высоковольтные 1шт.</t>
  </si>
  <si>
    <t>Провода высоковольтные (комплект)</t>
  </si>
  <si>
    <t>Провода высоковольтные силиконовые</t>
  </si>
  <si>
    <t>Провода высокого напряжения 16 кл</t>
  </si>
  <si>
    <t>Провода высокого напряжения 8 кл</t>
  </si>
  <si>
    <t>Провода стартовые</t>
  </si>
  <si>
    <t>Проводка силовая</t>
  </si>
  <si>
    <t>Проводка датчика скорости</t>
  </si>
  <si>
    <t>Проводка КМПСУД</t>
  </si>
  <si>
    <t>Проводка модуля ЭБН</t>
  </si>
  <si>
    <t>Проводка центральной консоли</t>
  </si>
  <si>
    <t>Проводка электровентилятора</t>
  </si>
  <si>
    <t>Прокладка паранитовая</t>
  </si>
  <si>
    <t>Прокладка  ГБЦ</t>
  </si>
  <si>
    <t>Прокладка Клапанной крышки</t>
  </si>
  <si>
    <t>Прокладки ДВС (комплект)</t>
  </si>
  <si>
    <t>Прокладка   КПП (комплект)</t>
  </si>
  <si>
    <t>Прокладка   картера</t>
  </si>
  <si>
    <t>Проставка бензонасоса</t>
  </si>
  <si>
    <t>Проставка заднего амортизатора (домики)</t>
  </si>
  <si>
    <t>Проставка пружины (пластмасс.,метал.)</t>
  </si>
  <si>
    <t>Проставка пружины (резин.)</t>
  </si>
  <si>
    <t>Проставка пружины кт</t>
  </si>
  <si>
    <t>Проставка пружины (метал)</t>
  </si>
  <si>
    <t>Проставка стойки амортизатора</t>
  </si>
  <si>
    <t>Пружина зад. торм. колодок</t>
  </si>
  <si>
    <t>Пружина клапана</t>
  </si>
  <si>
    <t>Пружина передней подвески</t>
  </si>
  <si>
    <t>Пружина подвески задняя</t>
  </si>
  <si>
    <t>Пружина рокера</t>
  </si>
  <si>
    <t>Пружинка рычага бензонасоса</t>
  </si>
  <si>
    <t>Пружинка-фиксатор</t>
  </si>
  <si>
    <t>Главный тормозной цилиндр</t>
  </si>
  <si>
    <t>Пыльник вакуума</t>
  </si>
  <si>
    <t>Пыльник вилки сцепления</t>
  </si>
  <si>
    <t>Пыльник ГУРа</t>
  </si>
  <si>
    <t>Пыльник КПП</t>
  </si>
  <si>
    <t>Пыльник маятника</t>
  </si>
  <si>
    <t>Пыльник направляющей суппорта</t>
  </si>
  <si>
    <t>Пыльник поворотного кулака</t>
  </si>
  <si>
    <t>Пыльник рабочего тормозного цилиндра (РТЦ)</t>
  </si>
  <si>
    <t>Пыльник раздаточной коробки</t>
  </si>
  <si>
    <t>Пыльник резьбовой втулки</t>
  </si>
  <si>
    <t>Пыльник рулевого шарнира</t>
  </si>
  <si>
    <t>Пыльник рулевого шарнира  металлический</t>
  </si>
  <si>
    <t>Пыльник рулевого шарнира резиновый</t>
  </si>
  <si>
    <t>Пыльник рулевой колонки</t>
  </si>
  <si>
    <t>Пыльник рулевой рейки</t>
  </si>
  <si>
    <t>Пыльник РЦС (рабочего цилиндра сцепления)</t>
  </si>
  <si>
    <t>Пыльник стойки (задний)</t>
  </si>
  <si>
    <t>Пыльник стойки  (передний)</t>
  </si>
  <si>
    <t>Пыльник шарового шарнира  нижнего</t>
  </si>
  <si>
    <t>Пыльник шарового шарнира верхнего</t>
  </si>
  <si>
    <t>Пыльник шаровой опоры</t>
  </si>
  <si>
    <t>Пыльник шкворня</t>
  </si>
  <si>
    <t>Пыльник ШРУСа импорт.</t>
  </si>
  <si>
    <t>Пыльник ШРУСа</t>
  </si>
  <si>
    <t>Пятак рулевого шарнира</t>
  </si>
  <si>
    <t>Радиатор кондиционера</t>
  </si>
  <si>
    <t>Радиатор системы охлаждения</t>
  </si>
  <si>
    <t>Радиатор масляный</t>
  </si>
  <si>
    <t>Радиатор отопителя (алюм.)</t>
  </si>
  <si>
    <t>Радиатор отопителя медный</t>
  </si>
  <si>
    <t>Раздат. коробка</t>
  </si>
  <si>
    <t>РАЗЪЕМ 2-Х контактный</t>
  </si>
  <si>
    <t>Разъем 3-х контактный</t>
  </si>
  <si>
    <t xml:space="preserve">РАЗЪЕМ ДМРВ </t>
  </si>
  <si>
    <t>Разъем ДС</t>
  </si>
  <si>
    <t xml:space="preserve">Разъем КЗ, ДПРВ </t>
  </si>
  <si>
    <t>Разъем на катушку зажигания ЕВРО 3</t>
  </si>
  <si>
    <t>Разъем погружного ЭБН</t>
  </si>
  <si>
    <t>Разъем реле</t>
  </si>
  <si>
    <t>Разъем форсунок</t>
  </si>
  <si>
    <t>Разъем ЭБН</t>
  </si>
  <si>
    <t>Разъем эл.проводки КМПСУД</t>
  </si>
  <si>
    <t xml:space="preserve">Разъем электровентилятор </t>
  </si>
  <si>
    <t>Разъем электропроводки прицепного устройства</t>
  </si>
  <si>
    <t>Рамка облицовки (каркас передка)</t>
  </si>
  <si>
    <t>Рамка радиатора</t>
  </si>
  <si>
    <t>Рамка стекла</t>
  </si>
  <si>
    <t>Рамка щитка приборов</t>
  </si>
  <si>
    <t>Рампа гидрокомпенсаторов (в сборе)</t>
  </si>
  <si>
    <t>Рампа гидрокомпенсаторов (элемент)</t>
  </si>
  <si>
    <t>Рампа гидронатяжителя</t>
  </si>
  <si>
    <t>Рампа топливная</t>
  </si>
  <si>
    <t>Распорка рамы</t>
  </si>
  <si>
    <t>Распределительный вал</t>
  </si>
  <si>
    <t>Растяжка буксировочная</t>
  </si>
  <si>
    <t>Растяжка рамы</t>
  </si>
  <si>
    <t>Регулятор напряжения  90А</t>
  </si>
  <si>
    <t>Регулятор напряжения 80А</t>
  </si>
  <si>
    <t>Регулятор напряжения  75А</t>
  </si>
  <si>
    <t>Регулятор напряжения  100А</t>
  </si>
  <si>
    <t>Регулятор тормозных сил</t>
  </si>
  <si>
    <t>Регулятор тормозных сил  (в сборе с кронштейном)</t>
  </si>
  <si>
    <t>Редуктор заднего моста</t>
  </si>
  <si>
    <t>Редуктор передний</t>
  </si>
  <si>
    <t>Редуктор рулевой</t>
  </si>
  <si>
    <t>Резистор отопителя</t>
  </si>
  <si>
    <t>Резистор отопителя 3-4 скорости</t>
  </si>
  <si>
    <t>Резонатор</t>
  </si>
  <si>
    <t>Резонатор н/обр.</t>
  </si>
  <si>
    <t>Рейка рулевая</t>
  </si>
  <si>
    <t>Реле втягивающее стартера</t>
  </si>
  <si>
    <t>Реле зарядки</t>
  </si>
  <si>
    <t>Реле зарядки импорт.</t>
  </si>
  <si>
    <t>Реле поворотов</t>
  </si>
  <si>
    <t xml:space="preserve">Реле света </t>
  </si>
  <si>
    <t xml:space="preserve">Реле силовое </t>
  </si>
  <si>
    <t>Реле стартера</t>
  </si>
  <si>
    <t>Реле стеклоочистителя</t>
  </si>
  <si>
    <t>Реле стеклоочистителя (импульсный)</t>
  </si>
  <si>
    <t>Реле холостого хода</t>
  </si>
  <si>
    <t>Рем.комплект передней ступицы</t>
  </si>
  <si>
    <t>Рем.комплект рулевого редуктора</t>
  </si>
  <si>
    <t>Ремень  генератора</t>
  </si>
  <si>
    <t>Ремень навесного оборудования</t>
  </si>
  <si>
    <t>Ремень ГУР</t>
  </si>
  <si>
    <t>Ремень кондиционера</t>
  </si>
  <si>
    <t>Ремень безопасности</t>
  </si>
  <si>
    <t>Ремень ГРМ</t>
  </si>
  <si>
    <t>Ремень ГРМ 16 кл</t>
  </si>
  <si>
    <t>Ремкомплект шаровой опоры</t>
  </si>
  <si>
    <t>Ремкомплект ГЦС</t>
  </si>
  <si>
    <t>Рессора (задняя) в сборе</t>
  </si>
  <si>
    <t>Рессора (передняя) в сборе</t>
  </si>
  <si>
    <t>Решётка радиатора</t>
  </si>
  <si>
    <t>Развертка шкворней</t>
  </si>
  <si>
    <t>Ролик ГРМ</t>
  </si>
  <si>
    <t>Ролик кондиционера</t>
  </si>
  <si>
    <t xml:space="preserve">Ролик натяжной </t>
  </si>
  <si>
    <t>Ролик натяжной усиленный</t>
  </si>
  <si>
    <t>Ролик обводной</t>
  </si>
  <si>
    <t>Ролики КПП 1 к-т=14 шт.</t>
  </si>
  <si>
    <t>Ролики КПП 1 к-т=63 шт.</t>
  </si>
  <si>
    <t>РТЦ</t>
  </si>
  <si>
    <t>Рукоятка регулировки спинки сидения</t>
  </si>
  <si>
    <t>Рулевой вал</t>
  </si>
  <si>
    <t>Руль</t>
  </si>
  <si>
    <t>Ручка двери внутренняя</t>
  </si>
  <si>
    <t>Ручка двери наружная</t>
  </si>
  <si>
    <t>Ручка задней двери</t>
  </si>
  <si>
    <t>Ручка задняя</t>
  </si>
  <si>
    <t>Ручка регулировки сидения</t>
  </si>
  <si>
    <t>Ручка рычага КПП</t>
  </si>
  <si>
    <t>Ручка троса капота</t>
  </si>
  <si>
    <t>Ручка-крючок задней двери</t>
  </si>
  <si>
    <t xml:space="preserve">Регулятор холостого хода  </t>
  </si>
  <si>
    <t>РЦС (рабочий цилиндр сцепления)</t>
  </si>
  <si>
    <t>Рычаг верхний в сборе</t>
  </si>
  <si>
    <t>Рычаг верхний (пустой)</t>
  </si>
  <si>
    <t>Рычаг задний ниж.</t>
  </si>
  <si>
    <t>Рычаг задний верх.</t>
  </si>
  <si>
    <t>Рычаг маятника левый</t>
  </si>
  <si>
    <t>Рычаг маятниковый в сборе</t>
  </si>
  <si>
    <t>Рычаг нажимной (рокер)</t>
  </si>
  <si>
    <t>Рычаг нижний</t>
  </si>
  <si>
    <t>Рычаг нижний в сборе</t>
  </si>
  <si>
    <t>Рычаг передней подвески верхний задн.</t>
  </si>
  <si>
    <t>Рычаг передней подвески верхний перед.</t>
  </si>
  <si>
    <t>Рычаг передней подвески нижней перед.</t>
  </si>
  <si>
    <t>Рычаг передней подвески нижний зад.</t>
  </si>
  <si>
    <t>Рычаг ручного тормоза</t>
  </si>
  <si>
    <t>Рычаг с/очистителя</t>
  </si>
  <si>
    <t>Рычаги клапанов</t>
  </si>
  <si>
    <t>Сайлентблок амортизатора</t>
  </si>
  <si>
    <t>Сайлентблок верхнего рычага</t>
  </si>
  <si>
    <t>Сайлентблок верхний</t>
  </si>
  <si>
    <t>Сайлентблок заднего стабилизатора</t>
  </si>
  <si>
    <t>Сайлентблок задней подвески</t>
  </si>
  <si>
    <t>Сайлентблок задней стойки</t>
  </si>
  <si>
    <t>Сайлентблок кронштейна растяжки перед. (краба)</t>
  </si>
  <si>
    <t>Сайлентблок нижнего рычага задний</t>
  </si>
  <si>
    <t>Сайлентблок нижнего рычага передний</t>
  </si>
  <si>
    <t>Сайлентблок растяжки задней (ромашка)</t>
  </si>
  <si>
    <t>Сайлентблок рессоры</t>
  </si>
  <si>
    <t>Сайлентблок  нижний</t>
  </si>
  <si>
    <t>Сальник</t>
  </si>
  <si>
    <t>Сальник выбора передач</t>
  </si>
  <si>
    <t>Сальник ГУРА</t>
  </si>
  <si>
    <t>Сальник задней ступицы</t>
  </si>
  <si>
    <t>Сальник к/в передний</t>
  </si>
  <si>
    <t>Сальник к/в задний</t>
  </si>
  <si>
    <t>Сальник к/в  задний (фибра)</t>
  </si>
  <si>
    <t>Сальник первичного вала КПП</t>
  </si>
  <si>
    <t>Сальник поворотного кулака</t>
  </si>
  <si>
    <t>Сальник полуоси</t>
  </si>
  <si>
    <t>Сальник помпы</t>
  </si>
  <si>
    <t>Сальник привода</t>
  </si>
  <si>
    <t>Сальник раздат. коробки</t>
  </si>
  <si>
    <t>Сальник распредвала</t>
  </si>
  <si>
    <t>Сальник редуктора</t>
  </si>
  <si>
    <t>Сальник рулевой колонки</t>
  </si>
  <si>
    <t>Сальник ступицы (задней)</t>
  </si>
  <si>
    <t>Сальник ступицы</t>
  </si>
  <si>
    <t>Сальник хвостовика заднего моста (красный)</t>
  </si>
  <si>
    <t>Сальник хвостовика заднего моста черный усиленный</t>
  </si>
  <si>
    <t>Сальник хвостовика КПП 1к-т = 2 шт.</t>
  </si>
  <si>
    <t>Сальник хвостовика переднего моста</t>
  </si>
  <si>
    <t>Сальник хвостовика заднего моста</t>
  </si>
  <si>
    <t>Сальник шруса</t>
  </si>
  <si>
    <t>Сальник штока</t>
  </si>
  <si>
    <t>Сальники КПП</t>
  </si>
  <si>
    <t>Сапун</t>
  </si>
  <si>
    <t>Свеча зажигания  (иррид)</t>
  </si>
  <si>
    <t>Свеча зажигания  16 кл</t>
  </si>
  <si>
    <t>Свеча зажигания  8 кл</t>
  </si>
  <si>
    <t>Седло клапана</t>
  </si>
  <si>
    <t>Серьга рессоры</t>
  </si>
  <si>
    <t>Сигнал звуковой</t>
  </si>
  <si>
    <t>Сильфон</t>
  </si>
  <si>
    <t xml:space="preserve">Синхронизатора кольцо блокирующее  </t>
  </si>
  <si>
    <t xml:space="preserve">Синхронизатор </t>
  </si>
  <si>
    <t>Ситечко-фильтр</t>
  </si>
  <si>
    <t>Скоба</t>
  </si>
  <si>
    <t>Скоба крепления разъема ЭБН</t>
  </si>
  <si>
    <t>Скоба рессорная</t>
  </si>
  <si>
    <t>Скоба ручника</t>
  </si>
  <si>
    <t>Скоба стабилизатора</t>
  </si>
  <si>
    <t>Скоба суппорта</t>
  </si>
  <si>
    <t>Соединитель подрулевых переключателей</t>
  </si>
  <si>
    <t>Сопла омывателя</t>
  </si>
  <si>
    <t>Спидометр</t>
  </si>
  <si>
    <t>Спойлер</t>
  </si>
  <si>
    <t>Стабилизатор в сборе</t>
  </si>
  <si>
    <t>Стабилизатор</t>
  </si>
  <si>
    <t>Стартер</t>
  </si>
  <si>
    <t>Стекло боковое</t>
  </si>
  <si>
    <t>Стекло ветровое</t>
  </si>
  <si>
    <t>Стекло задней двери</t>
  </si>
  <si>
    <t>Стекло заднее с обогревом</t>
  </si>
  <si>
    <t>Стекло фары</t>
  </si>
  <si>
    <t>Стеклодержатели</t>
  </si>
  <si>
    <t>Стеклоподъемник реечный</t>
  </si>
  <si>
    <t>Стеклоподъёмники электрический</t>
  </si>
  <si>
    <t>Стойка амортизатора зад.</t>
  </si>
  <si>
    <t>Стойка амортизаторная  перед</t>
  </si>
  <si>
    <t>Стойка зеркал с опорой</t>
  </si>
  <si>
    <t>Стойка капота</t>
  </si>
  <si>
    <t>Стойка перед. в сборе</t>
  </si>
  <si>
    <t>Стойка переднего лонжерона</t>
  </si>
  <si>
    <t>Стойка заднего лонжерона</t>
  </si>
  <si>
    <t>Стойка шкворня</t>
  </si>
  <si>
    <t>Стопор болта 35</t>
  </si>
  <si>
    <t>Стопор вторичного вала</t>
  </si>
  <si>
    <t>Стопор ГУРа</t>
  </si>
  <si>
    <t>Стопор двери</t>
  </si>
  <si>
    <t>Стопор замка</t>
  </si>
  <si>
    <t>Стопор поршневого пальца</t>
  </si>
  <si>
    <t>Стопор рулевого вала</t>
  </si>
  <si>
    <t>Стопор шкворня</t>
  </si>
  <si>
    <t>Стопорное кольцо</t>
  </si>
  <si>
    <t>Стопорное кольцо КПП</t>
  </si>
  <si>
    <t>Стопорное кольцо раздатки</t>
  </si>
  <si>
    <t>Стремянка передн.рессоры</t>
  </si>
  <si>
    <t>Стремянка рессоры</t>
  </si>
  <si>
    <t>Струйный насос</t>
  </si>
  <si>
    <t>Ступица в сборе</t>
  </si>
  <si>
    <t>Ступица</t>
  </si>
  <si>
    <t>Ступица вентилятора</t>
  </si>
  <si>
    <t>Ступица муфты КПП</t>
  </si>
  <si>
    <t>Ступица перед. колеса</t>
  </si>
  <si>
    <t>Ступица шкива к/в</t>
  </si>
  <si>
    <t>Суппорт</t>
  </si>
  <si>
    <t>Сухарь вилки КПП</t>
  </si>
  <si>
    <t>Сухарь КПП (ползун)</t>
  </si>
  <si>
    <t>Сухарь шкворня</t>
  </si>
  <si>
    <t>Сцепление (комплект)</t>
  </si>
  <si>
    <t>Термостат (нового обр.)</t>
  </si>
  <si>
    <t>Термостат с крышкой в сборе</t>
  </si>
  <si>
    <t>Толкатель</t>
  </si>
  <si>
    <t>Топливоприемник</t>
  </si>
  <si>
    <t>Топливопровод</t>
  </si>
  <si>
    <t>Тормозная трубка</t>
  </si>
  <si>
    <t>Торсион багажника</t>
  </si>
  <si>
    <t>Торсион ГУРА</t>
  </si>
  <si>
    <t>Траверса КПП</t>
  </si>
  <si>
    <t>Трамблер</t>
  </si>
  <si>
    <t>Трапеция</t>
  </si>
  <si>
    <t>Трапеция с/очистителя</t>
  </si>
  <si>
    <t>Тройник</t>
  </si>
  <si>
    <t>Тройник (пластм)</t>
  </si>
  <si>
    <t>Тройник - 18</t>
  </si>
  <si>
    <t>Тройник тормозной</t>
  </si>
  <si>
    <t>Трос багажника</t>
  </si>
  <si>
    <t>Трос газа</t>
  </si>
  <si>
    <t>Трос капота</t>
  </si>
  <si>
    <t>Трос подсоса</t>
  </si>
  <si>
    <t>Трос ручного тормоза</t>
  </si>
  <si>
    <t>Трос ручного тормоза боковой</t>
  </si>
  <si>
    <t>Трос ручного тормоза центральный</t>
  </si>
  <si>
    <t>Трос спидометр</t>
  </si>
  <si>
    <t>Трос сцепления</t>
  </si>
  <si>
    <t>Труба выхлопная</t>
  </si>
  <si>
    <t>Труба приёмная</t>
  </si>
  <si>
    <t>Труба приёмная ЕВРО 3</t>
  </si>
  <si>
    <t>Труба промежуточная</t>
  </si>
  <si>
    <t>Трубка вентиляции</t>
  </si>
  <si>
    <t>Трубка гофрированная погружного ЭБН</t>
  </si>
  <si>
    <t>Трубка датчика включения вентилятора изогнутая</t>
  </si>
  <si>
    <t>Трубка датчика включения вентилятора прямая</t>
  </si>
  <si>
    <t>Трубка кондиционера</t>
  </si>
  <si>
    <t>Трубка медная</t>
  </si>
  <si>
    <t>Трубка обводная</t>
  </si>
  <si>
    <t>Трубка омывателя 1м.</t>
  </si>
  <si>
    <t>Трубка погружного насоса</t>
  </si>
  <si>
    <t>Трубка подвода масла</t>
  </si>
  <si>
    <t>Трубка сапуна</t>
  </si>
  <si>
    <t>Трубка сцепления</t>
  </si>
  <si>
    <t>Трубка топливная</t>
  </si>
  <si>
    <t>Трубки тормозные</t>
  </si>
  <si>
    <t>Тяга к ручке троса капота</t>
  </si>
  <si>
    <t xml:space="preserve">Тяга реактивная задняя </t>
  </si>
  <si>
    <t>Тяга реактивная передняя</t>
  </si>
  <si>
    <t>Тяга рулевая  в сборе</t>
  </si>
  <si>
    <t>Тяги рулевые  ( комплект)</t>
  </si>
  <si>
    <t>Тяга рулевая  поперечная</t>
  </si>
  <si>
    <t>Тяга рулевая  продольная</t>
  </si>
  <si>
    <t>Тяга стабилизатора задняя</t>
  </si>
  <si>
    <t>Тяги реактивные</t>
  </si>
  <si>
    <t>Тяги рулевые (комплект 3шт.)</t>
  </si>
  <si>
    <t>Угол заднего левого стекла</t>
  </si>
  <si>
    <t>Угол заднего фонаря в сборе правый</t>
  </si>
  <si>
    <t>Удлинитель болта башмака</t>
  </si>
  <si>
    <t>Удлинитель КПП</t>
  </si>
  <si>
    <t>Указатель давления</t>
  </si>
  <si>
    <t>Указатель зарядки, топлива</t>
  </si>
  <si>
    <t>Указатель поворотов</t>
  </si>
  <si>
    <t>Указатель температуры воды и давления масла</t>
  </si>
  <si>
    <t>Уплотнители свечных колодцев</t>
  </si>
  <si>
    <t>Уплотнитель багажника</t>
  </si>
  <si>
    <t>Уплотнитель бокового стекла</t>
  </si>
  <si>
    <t>Уплотнитель ветрового стекла</t>
  </si>
  <si>
    <t>Уплотнитель дверей</t>
  </si>
  <si>
    <t>Уплотнитель заднего стекла</t>
  </si>
  <si>
    <t>Уплотнитель задней двери</t>
  </si>
  <si>
    <t>Уплотнитель задней двери (нащельник)</t>
  </si>
  <si>
    <t>Уплотнитель картера сцепления</t>
  </si>
  <si>
    <t>Уплотнитель наконечника свечи</t>
  </si>
  <si>
    <t>Уплотнитель нижний</t>
  </si>
  <si>
    <t>Уплотнитель проема</t>
  </si>
  <si>
    <t>Уплотнитель радиатора отопителя</t>
  </si>
  <si>
    <t>Уплотнитель рулевого вала</t>
  </si>
  <si>
    <t>Уплотнитель свечного колодца ЕВРО 3</t>
  </si>
  <si>
    <t>Уплотнитель свечного колодца нового образца</t>
  </si>
  <si>
    <t>Уплотнитель топливного насоса</t>
  </si>
  <si>
    <t>Уплотнитель уголка</t>
  </si>
  <si>
    <t>Уплотнитель фары</t>
  </si>
  <si>
    <t>Уплотнительное кольцо гильзы</t>
  </si>
  <si>
    <t>Уплотнительное кольцо термостата</t>
  </si>
  <si>
    <t>Упор задней двери</t>
  </si>
  <si>
    <t>Упор капота</t>
  </si>
  <si>
    <t>Усиление рессор</t>
  </si>
  <si>
    <t>Усилитель бампера</t>
  </si>
  <si>
    <t>Усилитель задней панели</t>
  </si>
  <si>
    <t>Усилитель крыши</t>
  </si>
  <si>
    <t>Усилитель порога</t>
  </si>
  <si>
    <t>Усилитель чашки пружины</t>
  </si>
  <si>
    <t>Успокоитель цепи-верхний</t>
  </si>
  <si>
    <t>Успокоитель цепи-нижний</t>
  </si>
  <si>
    <t>Успокоитель цепи-средний</t>
  </si>
  <si>
    <t>Фара (элемент оптический)</t>
  </si>
  <si>
    <t>Фара</t>
  </si>
  <si>
    <t>Фара п/туманная</t>
  </si>
  <si>
    <t>Фартук (панель облицовки пер.)</t>
  </si>
  <si>
    <t>Фартук (панель облицовки пер.)  нового обр.</t>
  </si>
  <si>
    <t>Фартук в сборе</t>
  </si>
  <si>
    <t>Фартук задний</t>
  </si>
  <si>
    <t>Фары противотуманные (зад.)</t>
  </si>
  <si>
    <t>Фиксатор двери</t>
  </si>
  <si>
    <t>Фиксатор КПП</t>
  </si>
  <si>
    <t>Фиксатор спинки сидения</t>
  </si>
  <si>
    <t>Фильтр  АКПП масляный</t>
  </si>
  <si>
    <t xml:space="preserve">Фильтр воздушный   </t>
  </si>
  <si>
    <t>Фильтр масляный</t>
  </si>
  <si>
    <t>Фильтр салона</t>
  </si>
  <si>
    <t xml:space="preserve">Фильтр тонкой очистки топлива  </t>
  </si>
  <si>
    <t>Фильтр тонкой очистки топлива  под гайку</t>
  </si>
  <si>
    <t>Фильтр тонкой очистки топлива  под клипсу</t>
  </si>
  <si>
    <t>Фильтр ЭБН евро 3</t>
  </si>
  <si>
    <t>Фильтр-воронка</t>
  </si>
  <si>
    <t>Фланец вентилятора</t>
  </si>
  <si>
    <t>Фланец заднего моста</t>
  </si>
  <si>
    <t>Фланец КПП</t>
  </si>
  <si>
    <t>Фланец крепления карданного вала</t>
  </si>
  <si>
    <t>Фланец переднего моста</t>
  </si>
  <si>
    <t>Фланец промвала</t>
  </si>
  <si>
    <t>Фланец распредвала</t>
  </si>
  <si>
    <t>Флянец приемной трубы</t>
  </si>
  <si>
    <t>Фонарь задний в сборе</t>
  </si>
  <si>
    <t>Фонарь задний</t>
  </si>
  <si>
    <t>Фонарь кабины</t>
  </si>
  <si>
    <t>Фонарь передний в сборе</t>
  </si>
  <si>
    <t>Фонарь поворота</t>
  </si>
  <si>
    <t>Фонарь подсветки номерного знака</t>
  </si>
  <si>
    <t>Фонарь противотуманный</t>
  </si>
  <si>
    <t>Форсунка  топливная</t>
  </si>
  <si>
    <t>Форсунка омывателя</t>
  </si>
  <si>
    <t>Хвостовик редуктор заднего моста</t>
  </si>
  <si>
    <t xml:space="preserve">Хомут    8-16 </t>
  </si>
  <si>
    <t>Хомут 100-150</t>
  </si>
  <si>
    <t xml:space="preserve">Хомут    150-250 </t>
  </si>
  <si>
    <t xml:space="preserve">Хомут    18-32 </t>
  </si>
  <si>
    <t xml:space="preserve">Хомут    250-500 </t>
  </si>
  <si>
    <t xml:space="preserve">Хомут    32-50 </t>
  </si>
  <si>
    <t xml:space="preserve">Хомут    40-60 </t>
  </si>
  <si>
    <t xml:space="preserve">Хомут    72-90 </t>
  </si>
  <si>
    <t>Хомут глушителя</t>
  </si>
  <si>
    <t>Хомут крепления б/бака</t>
  </si>
  <si>
    <t>Хомут крепления ФТО</t>
  </si>
  <si>
    <t>Хомут шрус</t>
  </si>
  <si>
    <t>Хонинговка блока</t>
  </si>
  <si>
    <t>Цапфа</t>
  </si>
  <si>
    <t>Цапфа переднего моста</t>
  </si>
  <si>
    <t>Цепь ГРМ</t>
  </si>
  <si>
    <t>Цепь длинная</t>
  </si>
  <si>
    <t>Цепь короткая</t>
  </si>
  <si>
    <t>Цилиндр сцепления рабочий</t>
  </si>
  <si>
    <t>ЦЗТ</t>
  </si>
  <si>
    <t>ЦПС центральный переключатель света</t>
  </si>
  <si>
    <t>ЦПС нового обр.</t>
  </si>
  <si>
    <t>Чашка опорная пружины</t>
  </si>
  <si>
    <t>Чашка пружины</t>
  </si>
  <si>
    <t>Чашка рессоры</t>
  </si>
  <si>
    <t>Чашка стойки</t>
  </si>
  <si>
    <t>Червяк рулевого механизма</t>
  </si>
  <si>
    <t>Шайба</t>
  </si>
  <si>
    <t>Шайба амортизатора</t>
  </si>
  <si>
    <t>Шайба болта головки блока</t>
  </si>
  <si>
    <t>Шайба болта клап.крышки</t>
  </si>
  <si>
    <t>Шайба болта рессоры  увеличенная</t>
  </si>
  <si>
    <t>Шайба КПП регулировочная</t>
  </si>
  <si>
    <t>Шайба медная</t>
  </si>
  <si>
    <t>Шайба нижних рычагов</t>
  </si>
  <si>
    <t>Шайба пружинная</t>
  </si>
  <si>
    <t>Шайба распредвала</t>
  </si>
  <si>
    <t>Шайба регулировочная</t>
  </si>
  <si>
    <t>Шайба регулировочная шкворня</t>
  </si>
  <si>
    <t>Шайба рессор</t>
  </si>
  <si>
    <t>Шайба ступицы</t>
  </si>
  <si>
    <t>Шарнир механического переключения передач</t>
  </si>
  <si>
    <t xml:space="preserve">Шарнир рулевой </t>
  </si>
  <si>
    <t>Шарнир рулевой  (с пыльником)</t>
  </si>
  <si>
    <t>Шарнир ШРУСа промеж. с пыльником</t>
  </si>
  <si>
    <t>Шаровая опора  усилинная</t>
  </si>
  <si>
    <t>Шаровая опора верхняя</t>
  </si>
  <si>
    <t>Шаровая опора нижняя</t>
  </si>
  <si>
    <t>Шаровая переднего рычага</t>
  </si>
  <si>
    <t>Шатун новый</t>
  </si>
  <si>
    <t>Шатун ремонтный</t>
  </si>
  <si>
    <t>Шестерни ГРМ</t>
  </si>
  <si>
    <t>Шестерни к/вала</t>
  </si>
  <si>
    <t>Шестерни передач КПП</t>
  </si>
  <si>
    <t>Шестерни привода масляного насоса</t>
  </si>
  <si>
    <t>Шестерни привода пром.вала</t>
  </si>
  <si>
    <t>Шестерни привода р/вала</t>
  </si>
  <si>
    <t>Шестерни промежуточного вала</t>
  </si>
  <si>
    <t>Шестерни раздаточной коробки</t>
  </si>
  <si>
    <t>Шестерня входного вала р/р</t>
  </si>
  <si>
    <t>Шестерня к/в</t>
  </si>
  <si>
    <t>Шестерня КПП</t>
  </si>
  <si>
    <t>Шестерня (старог.обр.)</t>
  </si>
  <si>
    <t>Шестерня п/вала КПП</t>
  </si>
  <si>
    <t>Шестерня р/вала</t>
  </si>
  <si>
    <t>Шип задней двери</t>
  </si>
  <si>
    <t>Шип замка кабины</t>
  </si>
  <si>
    <t>Шкворень в сборе</t>
  </si>
  <si>
    <t>Шкворень в сборе полноприв.</t>
  </si>
  <si>
    <t>Шкив генератора</t>
  </si>
  <si>
    <t xml:space="preserve">Шкив к/вала  </t>
  </si>
  <si>
    <t>Шкив к/вала 16 кл</t>
  </si>
  <si>
    <t>Шкив коленвала ( диск синхронизации )</t>
  </si>
  <si>
    <t>Шкив коленвала ( диск синхронизации )  с кондиц</t>
  </si>
  <si>
    <t>Шкив помпы</t>
  </si>
  <si>
    <t>Шланг ГУРа в/давления</t>
  </si>
  <si>
    <t>Шланг ГУРа нагнетательный</t>
  </si>
  <si>
    <t>Шланг ГУРа</t>
  </si>
  <si>
    <t>Шланг масляного радиатора</t>
  </si>
  <si>
    <t>Шланг отопителя</t>
  </si>
  <si>
    <t>Шланг расширительного бачка</t>
  </si>
  <si>
    <t>Шланг сапуна</t>
  </si>
  <si>
    <t>Шланг сцепления</t>
  </si>
  <si>
    <t>Шланг тормозной</t>
  </si>
  <si>
    <t>Шланг тормозной  задний</t>
  </si>
  <si>
    <t>Шланг ЭПХХ-белый</t>
  </si>
  <si>
    <t>Шланг ЭПХХ-черный</t>
  </si>
  <si>
    <t>Шланги радиатора</t>
  </si>
  <si>
    <t>Шпилька газопровода</t>
  </si>
  <si>
    <t>Шпилька головки</t>
  </si>
  <si>
    <t>Шпилька колеса</t>
  </si>
  <si>
    <t>Шпилька коллектора</t>
  </si>
  <si>
    <t>Шпилька КПП</t>
  </si>
  <si>
    <t>Шпилька оси коромысел</t>
  </si>
  <si>
    <t>Шпилька приемной трубы</t>
  </si>
  <si>
    <t>Шплинт</t>
  </si>
  <si>
    <t>Шпонка звёздочки к/вала</t>
  </si>
  <si>
    <t>Шпонка коленвала</t>
  </si>
  <si>
    <t>Шпонка промежуточного вала</t>
  </si>
  <si>
    <t>Шпонка распредвала</t>
  </si>
  <si>
    <t>ШРУС внутрений</t>
  </si>
  <si>
    <t>ШРУС кардана</t>
  </si>
  <si>
    <t>ШРУС наружный</t>
  </si>
  <si>
    <t>ШРУС промежуточный в сборе</t>
  </si>
  <si>
    <t>Штанга толкателя</t>
  </si>
  <si>
    <t>Шток бензонасоса</t>
  </si>
  <si>
    <t>Шток привода ручного тормоза</t>
  </si>
  <si>
    <t>Шток раздаточной коробки</t>
  </si>
  <si>
    <t>Шток РЦС</t>
  </si>
  <si>
    <t>Штуцер</t>
  </si>
  <si>
    <t>Штуцер бензонасоса</t>
  </si>
  <si>
    <t>Штуцер бензопровода</t>
  </si>
  <si>
    <t>Штуцер вакуумный</t>
  </si>
  <si>
    <t>Штуцер ГУРа</t>
  </si>
  <si>
    <t>Штуцер крана печки</t>
  </si>
  <si>
    <t>Штуцер масляного фильтра</t>
  </si>
  <si>
    <t>Штуцер помпы</t>
  </si>
  <si>
    <t>Штуцер ресивера</t>
  </si>
  <si>
    <t>Штуцер топливного фильтра</t>
  </si>
  <si>
    <t>Штуцер тормозной</t>
  </si>
  <si>
    <t>Штуцер тормозной трубки</t>
  </si>
  <si>
    <t>Штуцер ЭБН</t>
  </si>
  <si>
    <t xml:space="preserve">Щетки стеклоочистителя </t>
  </si>
  <si>
    <t>Щёткодержатель</t>
  </si>
  <si>
    <t>Щиток приборов</t>
  </si>
  <si>
    <t>Щуп</t>
  </si>
  <si>
    <t>ЭБН - модуль  (евро-3) в сборе</t>
  </si>
  <si>
    <t>ЭБН  подвесной</t>
  </si>
  <si>
    <t>ЭБН погружной в сборе</t>
  </si>
  <si>
    <t>ЭБН</t>
  </si>
  <si>
    <t>Эксцентрик</t>
  </si>
  <si>
    <t>ЭБН  погружной</t>
  </si>
  <si>
    <t>Электровентилятор ЕВРО</t>
  </si>
  <si>
    <t>Электровентилятор</t>
  </si>
  <si>
    <t>Электродвигатель стеклоподъемника</t>
  </si>
  <si>
    <t>Электромагнитный привод замка</t>
  </si>
  <si>
    <t>Электроподогреватель двигателя</t>
  </si>
  <si>
    <t>Электропривод передней двери</t>
  </si>
  <si>
    <t xml:space="preserve">Электропроводка  </t>
  </si>
  <si>
    <t>Электропроводка (комплект)</t>
  </si>
  <si>
    <t>Электропроводка АБС</t>
  </si>
  <si>
    <t xml:space="preserve">Электропроводка вентилятора </t>
  </si>
  <si>
    <t>Электропроводка к датчику кислорода ЕВРО-3</t>
  </si>
  <si>
    <t>Электропроводка КМПСУД</t>
  </si>
  <si>
    <t>Электропроводка противотуманных фар</t>
  </si>
  <si>
    <t>Электростеклоподъемник</t>
  </si>
  <si>
    <t>Электроусилитель руля</t>
  </si>
  <si>
    <t>Якорь генератора</t>
  </si>
  <si>
    <t>Цилиндp Пневмоподвески</t>
  </si>
  <si>
    <t>Pессивеp Пневмоподвески С Клапаном</t>
  </si>
  <si>
    <t>FORD MONDEO, TOYOTA CAMRY</t>
  </si>
  <si>
    <t xml:space="preserve">LADA </t>
  </si>
  <si>
    <r>
      <t xml:space="preserve">Наименование запасных частей: </t>
    </r>
    <r>
      <rPr>
        <b/>
        <sz val="10"/>
        <color theme="1"/>
        <rFont val="Times New Roman"/>
        <family val="1"/>
        <charset val="1"/>
      </rPr>
      <t>KIA RIО, KIA CERATO, FORD FOCUS, TOYOTA COROLLA</t>
    </r>
  </si>
  <si>
    <t>Исх.№    от    2026 г.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</si>
</sst>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34">
    <font>
      <sz val="10"/>
      <name val="Arial"/>
      <charset val="1"/>
    </font>
    <font>
      <u/>
      <sz val="8"/>
      <color rgb="FF0000FF"/>
      <name val="Arial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1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Nimbus Roman"/>
      <charset val="1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color theme="1"/>
      <name val="Times New Roman"/>
      <family val="1"/>
      <charset val="1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EE"/>
        <bgColor rgb="FF0000FF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 applyBorder="0" applyProtection="0"/>
    <xf numFmtId="0" fontId="2" fillId="0" borderId="0"/>
    <xf numFmtId="0" fontId="3" fillId="0" borderId="0"/>
    <xf numFmtId="0" fontId="4" fillId="0" borderId="0"/>
    <xf numFmtId="0" fontId="5" fillId="0" borderId="0"/>
    <xf numFmtId="164" fontId="33" fillId="0" borderId="0" applyBorder="0" applyProtection="0"/>
    <xf numFmtId="164" fontId="6" fillId="0" borderId="0" applyBorder="0" applyProtection="0"/>
    <xf numFmtId="0" fontId="30" fillId="0" borderId="0"/>
  </cellStyleXfs>
  <cellXfs count="83">
    <xf numFmtId="0" fontId="0" fillId="0" borderId="0" xfId="0"/>
    <xf numFmtId="0" fontId="0" fillId="0" borderId="0" xfId="0" applyAlignment="1" applyProtection="1"/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wrapText="1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14" fillId="0" borderId="2" xfId="0" applyFont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wrapText="1"/>
    </xf>
    <xf numFmtId="4" fontId="14" fillId="0" borderId="2" xfId="0" applyNumberFormat="1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2" fontId="15" fillId="0" borderId="2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4" fillId="2" borderId="0" xfId="0" applyFont="1" applyFill="1" applyBorder="1" applyAlignment="1" applyProtection="1">
      <alignment horizontal="center" vertical="center" wrapText="1"/>
    </xf>
    <xf numFmtId="2" fontId="16" fillId="0" borderId="0" xfId="0" applyNumberFormat="1" applyFont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</xf>
    <xf numFmtId="4" fontId="18" fillId="0" borderId="2" xfId="0" applyNumberFormat="1" applyFont="1" applyBorder="1" applyAlignment="1" applyProtection="1">
      <alignment horizontal="center" vertical="center" wrapText="1"/>
    </xf>
    <xf numFmtId="0" fontId="19" fillId="0" borderId="2" xfId="0" applyFont="1" applyBorder="1" applyAlignment="1" applyProtection="1">
      <alignment horizontal="center" vertical="center" wrapText="1"/>
    </xf>
    <xf numFmtId="0" fontId="19" fillId="0" borderId="2" xfId="0" applyFont="1" applyBorder="1" applyAlignment="1" applyProtection="1">
      <alignment horizontal="left" vertical="center" wrapText="1"/>
    </xf>
    <xf numFmtId="0" fontId="20" fillId="0" borderId="2" xfId="0" applyFont="1" applyBorder="1" applyAlignment="1" applyProtection="1">
      <alignment horizontal="center" vertical="center" wrapText="1"/>
    </xf>
    <xf numFmtId="2" fontId="20" fillId="0" borderId="2" xfId="0" applyNumberFormat="1" applyFont="1" applyBorder="1" applyAlignment="1" applyProtection="1">
      <alignment horizontal="center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21" fillId="0" borderId="2" xfId="0" applyFont="1" applyBorder="1" applyAlignment="1" applyProtection="1">
      <alignment horizontal="left" vertical="center"/>
    </xf>
    <xf numFmtId="0" fontId="20" fillId="0" borderId="2" xfId="0" applyFont="1" applyBorder="1" applyAlignment="1" applyProtection="1">
      <alignment horizontal="left" vertical="center" wrapText="1" shrinkToFit="1"/>
    </xf>
    <xf numFmtId="0" fontId="20" fillId="0" borderId="2" xfId="0" applyFont="1" applyBorder="1" applyAlignment="1" applyProtection="1">
      <alignment horizontal="center" vertical="center" wrapText="1" shrinkToFit="1"/>
    </xf>
    <xf numFmtId="0" fontId="19" fillId="0" borderId="2" xfId="0" applyFont="1" applyBorder="1" applyAlignment="1" applyProtection="1">
      <alignment horizontal="left" vertical="center" wrapText="1" shrinkToFit="1"/>
    </xf>
    <xf numFmtId="0" fontId="22" fillId="0" borderId="2" xfId="0" applyFont="1" applyBorder="1" applyAlignment="1" applyProtection="1">
      <alignment vertical="center" wrapText="1"/>
    </xf>
    <xf numFmtId="0" fontId="22" fillId="0" borderId="2" xfId="0" applyFont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justify" vertical="top" wrapText="1"/>
    </xf>
    <xf numFmtId="2" fontId="20" fillId="0" borderId="0" xfId="0" applyNumberFormat="1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/>
    </xf>
    <xf numFmtId="0" fontId="21" fillId="0" borderId="2" xfId="0" applyFont="1" applyBorder="1" applyAlignment="1" applyProtection="1">
      <alignment vertical="center" wrapText="1"/>
    </xf>
    <xf numFmtId="0" fontId="21" fillId="0" borderId="3" xfId="0" applyFont="1" applyBorder="1" applyAlignment="1" applyProtection="1">
      <alignment horizontal="center" vertical="center" wrapText="1"/>
    </xf>
    <xf numFmtId="2" fontId="26" fillId="0" borderId="2" xfId="0" applyNumberFormat="1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vertical="center" wrapText="1"/>
    </xf>
    <xf numFmtId="0" fontId="20" fillId="0" borderId="3" xfId="0" applyFont="1" applyBorder="1" applyAlignment="1" applyProtection="1">
      <alignment horizontal="center" vertical="center" wrapText="1"/>
    </xf>
    <xf numFmtId="0" fontId="20" fillId="0" borderId="3" xfId="0" applyFont="1" applyBorder="1" applyAlignment="1" applyProtection="1">
      <alignment horizontal="center" vertical="center" wrapText="1" shrinkToFit="1"/>
    </xf>
    <xf numFmtId="0" fontId="2" fillId="0" borderId="0" xfId="0" applyFont="1" applyAlignment="1" applyProtection="1"/>
    <xf numFmtId="0" fontId="19" fillId="0" borderId="2" xfId="0" applyFont="1" applyBorder="1" applyAlignment="1" applyProtection="1">
      <alignment vertical="center" wrapText="1" shrinkToFit="1"/>
    </xf>
    <xf numFmtId="0" fontId="20" fillId="0" borderId="2" xfId="0" applyFont="1" applyBorder="1" applyAlignment="1" applyProtection="1">
      <alignment vertical="center" wrapText="1" shrinkToFit="1"/>
    </xf>
    <xf numFmtId="0" fontId="25" fillId="0" borderId="5" xfId="0" applyFont="1" applyBorder="1" applyAlignment="1" applyProtection="1">
      <alignment horizontal="center" vertical="center" wrapText="1"/>
    </xf>
    <xf numFmtId="0" fontId="20" fillId="0" borderId="2" xfId="0" applyFont="1" applyBorder="1" applyAlignment="1" applyProtection="1">
      <alignment vertical="center" wrapText="1"/>
    </xf>
    <xf numFmtId="0" fontId="20" fillId="0" borderId="2" xfId="0" applyFont="1" applyBorder="1" applyAlignment="1" applyProtection="1">
      <alignment horizontal="left" vertical="center" wrapText="1"/>
    </xf>
    <xf numFmtId="0" fontId="22" fillId="0" borderId="0" xfId="0" applyFont="1" applyAlignment="1" applyProtection="1">
      <alignment vertical="center"/>
    </xf>
    <xf numFmtId="0" fontId="14" fillId="2" borderId="2" xfId="0" applyFont="1" applyFill="1" applyBorder="1" applyAlignment="1" applyProtection="1">
      <alignment vertical="center" wrapText="1"/>
    </xf>
    <xf numFmtId="0" fontId="26" fillId="3" borderId="2" xfId="0" applyFont="1" applyFill="1" applyBorder="1" applyAlignment="1" applyProtection="1">
      <alignment vertical="center" wrapText="1" shrinkToFit="1"/>
    </xf>
    <xf numFmtId="0" fontId="32" fillId="0" borderId="2" xfId="0" applyFont="1" applyBorder="1" applyAlignment="1" applyProtection="1">
      <alignment horizontal="center" vertical="center" wrapText="1" shrinkToFit="1"/>
    </xf>
    <xf numFmtId="2" fontId="22" fillId="0" borderId="2" xfId="0" applyNumberFormat="1" applyFont="1" applyBorder="1" applyAlignment="1" applyProtection="1">
      <alignment horizontal="center" vertical="center"/>
    </xf>
    <xf numFmtId="0" fontId="32" fillId="3" borderId="2" xfId="0" applyFont="1" applyFill="1" applyBorder="1" applyAlignment="1" applyProtection="1">
      <alignment horizontal="left" vertical="center" wrapText="1" shrinkToFit="1"/>
    </xf>
    <xf numFmtId="0" fontId="32" fillId="3" borderId="2" xfId="0" applyFont="1" applyFill="1" applyBorder="1" applyAlignment="1" applyProtection="1">
      <alignment vertical="center" wrapText="1" shrinkToFit="1"/>
    </xf>
    <xf numFmtId="0" fontId="22" fillId="0" borderId="2" xfId="0" applyFont="1" applyBorder="1" applyAlignment="1" applyProtection="1">
      <alignment horizontal="left" vertical="center" wrapText="1"/>
    </xf>
    <xf numFmtId="0" fontId="26" fillId="0" borderId="2" xfId="4" applyFont="1" applyBorder="1" applyAlignment="1" applyProtection="1">
      <alignment horizontal="center" vertical="center"/>
    </xf>
    <xf numFmtId="0" fontId="26" fillId="4" borderId="2" xfId="0" applyFont="1" applyFill="1" applyBorder="1" applyAlignment="1" applyProtection="1">
      <alignment vertical="center" wrapText="1" shrinkToFit="1"/>
    </xf>
    <xf numFmtId="0" fontId="32" fillId="4" borderId="2" xfId="0" applyFont="1" applyFill="1" applyBorder="1" applyAlignment="1" applyProtection="1">
      <alignment horizontal="left" vertical="center" wrapText="1" shrinkToFit="1"/>
    </xf>
    <xf numFmtId="0" fontId="32" fillId="4" borderId="2" xfId="0" applyFont="1" applyFill="1" applyBorder="1" applyAlignment="1" applyProtection="1">
      <alignment vertical="center" wrapText="1" shrinkToFi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top" wrapText="1"/>
    </xf>
    <xf numFmtId="0" fontId="13" fillId="0" borderId="2" xfId="0" applyFont="1" applyBorder="1" applyAlignment="1" applyProtection="1">
      <alignment horizontal="center" wrapText="1"/>
    </xf>
    <xf numFmtId="4" fontId="13" fillId="0" borderId="2" xfId="0" applyNumberFormat="1" applyFont="1" applyBorder="1" applyAlignment="1" applyProtection="1">
      <alignment horizontal="center" wrapText="1"/>
    </xf>
    <xf numFmtId="0" fontId="17" fillId="0" borderId="2" xfId="0" applyFont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vertical="top" wrapText="1"/>
    </xf>
    <xf numFmtId="0" fontId="12" fillId="0" borderId="0" xfId="0" applyFont="1" applyBorder="1" applyAlignment="1" applyProtection="1">
      <alignment vertical="top" wrapText="1"/>
    </xf>
    <xf numFmtId="0" fontId="21" fillId="0" borderId="2" xfId="0" applyFont="1" applyBorder="1" applyAlignment="1" applyProtection="1">
      <alignment horizontal="center" vertical="top" wrapText="1"/>
    </xf>
    <xf numFmtId="0" fontId="25" fillId="0" borderId="2" xfId="0" applyFont="1" applyBorder="1" applyAlignment="1" applyProtection="1">
      <alignment horizontal="center" vertical="center" wrapText="1"/>
    </xf>
    <xf numFmtId="0" fontId="27" fillId="0" borderId="0" xfId="0" applyFont="1" applyBorder="1" applyAlignment="1" applyProtection="1">
      <alignment horizontal="center"/>
    </xf>
    <xf numFmtId="0" fontId="23" fillId="0" borderId="0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vertical="center" wrapText="1"/>
    </xf>
    <xf numFmtId="0" fontId="13" fillId="0" borderId="2" xfId="0" applyFont="1" applyBorder="1" applyAlignment="1" applyProtection="1">
      <alignment horizontal="center" vertical="center" wrapText="1"/>
    </xf>
    <xf numFmtId="4" fontId="13" fillId="0" borderId="2" xfId="0" applyNumberFormat="1" applyFont="1" applyBorder="1" applyAlignment="1" applyProtection="1">
      <alignment horizontal="center" vertical="center" wrapText="1"/>
    </xf>
    <xf numFmtId="0" fontId="29" fillId="0" borderId="2" xfId="8" applyFont="1" applyBorder="1" applyAlignment="1" applyProtection="1">
      <alignment horizontal="center" vertical="center" wrapText="1"/>
    </xf>
    <xf numFmtId="0" fontId="31" fillId="0" borderId="6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center" vertical="center" wrapText="1"/>
    </xf>
  </cellXfs>
  <cellStyles count="9">
    <cellStyle name="Excel Built-in Normal" xfId="8"/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5" xfId="5"/>
    <cellStyle name="Финансовый 3" xfId="6"/>
    <cellStyle name="Финансовый 3 2" xfId="7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V3909"/>
  <sheetViews>
    <sheetView view="pageBreakPreview" topLeftCell="A3872" zoomScale="82" zoomScaleNormal="85" zoomScaleSheetLayoutView="82" workbookViewId="0">
      <selection activeCell="B3890" sqref="B3890"/>
    </sheetView>
  </sheetViews>
  <sheetFormatPr defaultColWidth="8.6640625" defaultRowHeight="13.2"/>
  <cols>
    <col min="2" max="2" width="82.109375" style="1" customWidth="1"/>
    <col min="3" max="3" width="14.44140625" style="1" customWidth="1"/>
    <col min="4" max="4" width="37.33203125" style="1" customWidth="1"/>
    <col min="5" max="5" width="18" style="1" customWidth="1"/>
  </cols>
  <sheetData>
    <row r="1" spans="1:6" ht="160.5" customHeight="1">
      <c r="A1" s="58" t="s">
        <v>0</v>
      </c>
      <c r="B1" s="58"/>
      <c r="C1" s="58"/>
      <c r="D1" s="58"/>
      <c r="E1" s="2"/>
    </row>
    <row r="2" spans="1:6" ht="74.25" customHeight="1">
      <c r="A2" s="59" t="s">
        <v>5123</v>
      </c>
      <c r="B2" s="59"/>
      <c r="C2" s="60" t="s">
        <v>1</v>
      </c>
      <c r="D2" s="60"/>
      <c r="E2" s="3"/>
      <c r="F2" s="3"/>
    </row>
    <row r="3" spans="1:6" ht="69.75" customHeight="1">
      <c r="A3" s="61" t="s">
        <v>2</v>
      </c>
      <c r="B3" s="61"/>
      <c r="C3" s="61"/>
      <c r="D3" s="61"/>
      <c r="E3" s="4"/>
    </row>
    <row r="4" spans="1:6" ht="15.6">
      <c r="A4" s="62" t="s">
        <v>3</v>
      </c>
      <c r="B4" s="62"/>
      <c r="C4" s="62"/>
      <c r="D4" s="62"/>
      <c r="E4" s="62"/>
      <c r="F4" s="6"/>
    </row>
    <row r="5" spans="1:6" ht="16.5" customHeight="1">
      <c r="A5" s="63" t="s">
        <v>4</v>
      </c>
      <c r="B5" s="63"/>
      <c r="C5" s="63"/>
      <c r="D5" s="63"/>
    </row>
    <row r="6" spans="1:6" ht="12.75" customHeight="1">
      <c r="A6" s="64" t="s">
        <v>5</v>
      </c>
      <c r="B6" s="64" t="s">
        <v>6</v>
      </c>
      <c r="C6" s="65" t="s">
        <v>7</v>
      </c>
      <c r="D6" s="65"/>
    </row>
    <row r="7" spans="1:6">
      <c r="A7" s="64"/>
      <c r="B7" s="64"/>
      <c r="C7" s="65"/>
      <c r="D7" s="65"/>
    </row>
    <row r="8" spans="1:6" ht="13.8">
      <c r="A8" s="7">
        <v>1</v>
      </c>
      <c r="B8" s="8" t="s">
        <v>8</v>
      </c>
      <c r="C8" s="9">
        <v>1500</v>
      </c>
      <c r="D8" s="9"/>
    </row>
    <row r="9" spans="1:6" ht="13.8">
      <c r="A9" s="7">
        <v>2</v>
      </c>
      <c r="B9" s="8" t="s">
        <v>9</v>
      </c>
      <c r="C9" s="9">
        <v>1500</v>
      </c>
      <c r="D9" s="9"/>
    </row>
    <row r="10" spans="1:6" ht="13.8">
      <c r="A10" s="7">
        <v>3</v>
      </c>
      <c r="B10" s="8" t="s">
        <v>10</v>
      </c>
      <c r="C10" s="9">
        <v>1500</v>
      </c>
      <c r="D10" s="9"/>
    </row>
    <row r="11" spans="1:6" ht="13.8">
      <c r="A11" s="7">
        <v>4</v>
      </c>
      <c r="B11" s="8" t="s">
        <v>11</v>
      </c>
      <c r="C11" s="9">
        <v>1500</v>
      </c>
      <c r="D11" s="9"/>
    </row>
    <row r="12" spans="1:6" ht="13.8">
      <c r="A12" s="7">
        <v>5</v>
      </c>
      <c r="B12" s="8" t="s">
        <v>12</v>
      </c>
      <c r="C12" s="9">
        <v>1500</v>
      </c>
      <c r="D12" s="9"/>
    </row>
    <row r="13" spans="1:6" ht="13.8">
      <c r="A13" s="7">
        <v>6</v>
      </c>
      <c r="B13" s="8" t="s">
        <v>13</v>
      </c>
      <c r="C13" s="9">
        <v>1500</v>
      </c>
      <c r="D13" s="9"/>
    </row>
    <row r="14" spans="1:6" ht="13.8">
      <c r="A14" s="7">
        <v>7</v>
      </c>
      <c r="B14" s="8" t="s">
        <v>14</v>
      </c>
      <c r="C14" s="9">
        <v>1500</v>
      </c>
      <c r="D14" s="9"/>
    </row>
    <row r="15" spans="1:6" ht="13.8">
      <c r="A15" s="7">
        <v>8</v>
      </c>
      <c r="B15" s="8" t="s">
        <v>15</v>
      </c>
      <c r="C15" s="9">
        <v>1500</v>
      </c>
      <c r="D15" s="9"/>
    </row>
    <row r="16" spans="1:6" ht="13.8">
      <c r="A16" s="7">
        <v>9</v>
      </c>
      <c r="B16" s="8" t="s">
        <v>16</v>
      </c>
      <c r="C16" s="9">
        <v>1500</v>
      </c>
      <c r="D16" s="9"/>
    </row>
    <row r="17" spans="1:4" ht="13.8">
      <c r="A17" s="7">
        <v>10</v>
      </c>
      <c r="B17" s="8" t="s">
        <v>17</v>
      </c>
      <c r="C17" s="9">
        <v>1500</v>
      </c>
      <c r="D17" s="9"/>
    </row>
    <row r="18" spans="1:4" ht="13.8">
      <c r="A18" s="7">
        <v>11</v>
      </c>
      <c r="B18" s="8" t="s">
        <v>18</v>
      </c>
      <c r="C18" s="9">
        <v>1500</v>
      </c>
      <c r="D18" s="9"/>
    </row>
    <row r="19" spans="1:4" ht="13.8">
      <c r="A19" s="7">
        <v>12</v>
      </c>
      <c r="B19" s="8" t="s">
        <v>19</v>
      </c>
      <c r="C19" s="9">
        <v>1500</v>
      </c>
      <c r="D19" s="9"/>
    </row>
    <row r="20" spans="1:4" ht="13.8">
      <c r="A20" s="7">
        <v>13</v>
      </c>
      <c r="B20" s="8" t="s">
        <v>20</v>
      </c>
      <c r="C20" s="9">
        <v>1500</v>
      </c>
      <c r="D20" s="9"/>
    </row>
    <row r="21" spans="1:4" ht="13.8">
      <c r="A21" s="7">
        <v>14</v>
      </c>
      <c r="B21" s="10" t="s">
        <v>21</v>
      </c>
      <c r="C21" s="9">
        <v>1500</v>
      </c>
      <c r="D21" s="9"/>
    </row>
    <row r="22" spans="1:4" ht="27.6">
      <c r="A22" s="7">
        <v>15</v>
      </c>
      <c r="B22" s="8" t="s">
        <v>22</v>
      </c>
      <c r="C22" s="9">
        <v>1500</v>
      </c>
      <c r="D22" s="9"/>
    </row>
    <row r="23" spans="1:4" ht="27.6">
      <c r="A23" s="7">
        <v>16</v>
      </c>
      <c r="B23" s="8" t="s">
        <v>23</v>
      </c>
      <c r="C23" s="9">
        <v>1500</v>
      </c>
      <c r="D23" s="9"/>
    </row>
    <row r="24" spans="1:4" ht="13.8">
      <c r="A24" s="7">
        <v>17</v>
      </c>
      <c r="B24" s="10" t="s">
        <v>24</v>
      </c>
      <c r="C24" s="9">
        <v>1500</v>
      </c>
      <c r="D24" s="9"/>
    </row>
    <row r="25" spans="1:4" ht="27.6">
      <c r="A25" s="7">
        <v>18</v>
      </c>
      <c r="B25" s="11" t="s">
        <v>25</v>
      </c>
      <c r="C25" s="12">
        <v>1200</v>
      </c>
      <c r="D25" s="12"/>
    </row>
    <row r="26" spans="1:4" ht="13.8">
      <c r="A26" s="1"/>
      <c r="B26" s="13"/>
      <c r="C26" s="14"/>
      <c r="D26" s="15"/>
    </row>
    <row r="27" spans="1:4" ht="16.5" customHeight="1">
      <c r="A27" s="63" t="s">
        <v>26</v>
      </c>
      <c r="B27" s="63"/>
      <c r="C27" s="63"/>
      <c r="D27" s="63"/>
    </row>
    <row r="28" spans="1:4" ht="31.2" customHeight="1">
      <c r="A28" s="66" t="s">
        <v>5</v>
      </c>
      <c r="B28" s="67" t="s">
        <v>27</v>
      </c>
      <c r="C28" s="67" t="s">
        <v>28</v>
      </c>
      <c r="D28" s="17" t="s">
        <v>29</v>
      </c>
    </row>
    <row r="29" spans="1:4" ht="24" customHeight="1">
      <c r="A29" s="66"/>
      <c r="B29" s="67"/>
      <c r="C29" s="67"/>
      <c r="D29" s="18" t="s">
        <v>5121</v>
      </c>
    </row>
    <row r="30" spans="1:4">
      <c r="A30" s="19">
        <v>1</v>
      </c>
      <c r="B30" s="20" t="s">
        <v>30</v>
      </c>
      <c r="C30" s="21" t="s">
        <v>31</v>
      </c>
      <c r="D30" s="22">
        <v>5131.76</v>
      </c>
    </row>
    <row r="31" spans="1:4">
      <c r="A31" s="19">
        <v>2</v>
      </c>
      <c r="B31" s="20" t="s">
        <v>32</v>
      </c>
      <c r="C31" s="21" t="s">
        <v>31</v>
      </c>
      <c r="D31" s="22">
        <v>2952.91</v>
      </c>
    </row>
    <row r="32" spans="1:4">
      <c r="A32" s="19">
        <v>3</v>
      </c>
      <c r="B32" s="20" t="s">
        <v>33</v>
      </c>
      <c r="C32" s="21" t="s">
        <v>31</v>
      </c>
      <c r="D32" s="22">
        <v>9853.31</v>
      </c>
    </row>
    <row r="33" spans="1:4">
      <c r="A33" s="19">
        <v>4</v>
      </c>
      <c r="B33" s="20" t="s">
        <v>34</v>
      </c>
      <c r="C33" s="21" t="s">
        <v>31</v>
      </c>
      <c r="D33" s="22">
        <v>5870.36</v>
      </c>
    </row>
    <row r="34" spans="1:4">
      <c r="A34" s="19">
        <v>5</v>
      </c>
      <c r="B34" s="20" t="s">
        <v>35</v>
      </c>
      <c r="C34" s="21" t="s">
        <v>31</v>
      </c>
      <c r="D34" s="22">
        <v>9853.31</v>
      </c>
    </row>
    <row r="35" spans="1:4">
      <c r="A35" s="19">
        <v>6</v>
      </c>
      <c r="B35" s="20" t="s">
        <v>36</v>
      </c>
      <c r="C35" s="21" t="s">
        <v>31</v>
      </c>
      <c r="D35" s="22">
        <v>11782.51</v>
      </c>
    </row>
    <row r="36" spans="1:4">
      <c r="A36" s="19">
        <v>7</v>
      </c>
      <c r="B36" s="20" t="s">
        <v>37</v>
      </c>
      <c r="C36" s="21" t="s">
        <v>31</v>
      </c>
      <c r="D36" s="22">
        <v>687.75</v>
      </c>
    </row>
    <row r="37" spans="1:4">
      <c r="A37" s="19">
        <v>8</v>
      </c>
      <c r="B37" s="20" t="s">
        <v>38</v>
      </c>
      <c r="C37" s="21" t="s">
        <v>31</v>
      </c>
      <c r="D37" s="22">
        <v>16349.54</v>
      </c>
    </row>
    <row r="38" spans="1:4">
      <c r="A38" s="19">
        <v>9</v>
      </c>
      <c r="B38" s="20" t="s">
        <v>39</v>
      </c>
      <c r="C38" s="21" t="s">
        <v>31</v>
      </c>
      <c r="D38" s="22">
        <v>15758.99</v>
      </c>
    </row>
    <row r="39" spans="1:4">
      <c r="A39" s="19">
        <v>10</v>
      </c>
      <c r="B39" s="20" t="s">
        <v>40</v>
      </c>
      <c r="C39" s="21" t="s">
        <v>31</v>
      </c>
      <c r="D39" s="22">
        <v>15329.84</v>
      </c>
    </row>
    <row r="40" spans="1:4">
      <c r="A40" s="19">
        <v>11</v>
      </c>
      <c r="B40" s="23" t="s">
        <v>41</v>
      </c>
      <c r="C40" s="21" t="s">
        <v>31</v>
      </c>
      <c r="D40" s="22">
        <v>8295.0499999999993</v>
      </c>
    </row>
    <row r="41" spans="1:4">
      <c r="A41" s="19">
        <v>12</v>
      </c>
      <c r="B41" s="23" t="s">
        <v>42</v>
      </c>
      <c r="C41" s="21" t="s">
        <v>31</v>
      </c>
      <c r="D41" s="22">
        <v>13062.12</v>
      </c>
    </row>
    <row r="42" spans="1:4">
      <c r="A42" s="19">
        <v>13</v>
      </c>
      <c r="B42" s="20" t="s">
        <v>43</v>
      </c>
      <c r="C42" s="21" t="s">
        <v>31</v>
      </c>
      <c r="D42" s="22">
        <v>4341.37</v>
      </c>
    </row>
    <row r="43" spans="1:4">
      <c r="A43" s="19">
        <v>14</v>
      </c>
      <c r="B43" s="20" t="s">
        <v>44</v>
      </c>
      <c r="C43" s="21" t="s">
        <v>31</v>
      </c>
      <c r="D43" s="22">
        <v>665.93</v>
      </c>
    </row>
    <row r="44" spans="1:4">
      <c r="A44" s="19">
        <v>15</v>
      </c>
      <c r="B44" s="20" t="s">
        <v>45</v>
      </c>
      <c r="C44" s="21" t="s">
        <v>31</v>
      </c>
      <c r="D44" s="22">
        <v>3045.46</v>
      </c>
    </row>
    <row r="45" spans="1:4">
      <c r="A45" s="19">
        <v>16</v>
      </c>
      <c r="B45" s="20" t="s">
        <v>46</v>
      </c>
      <c r="C45" s="21" t="s">
        <v>31</v>
      </c>
      <c r="D45" s="22">
        <v>953.02</v>
      </c>
    </row>
    <row r="46" spans="1:4">
      <c r="A46" s="19">
        <v>17</v>
      </c>
      <c r="B46" s="20" t="s">
        <v>47</v>
      </c>
      <c r="C46" s="21" t="s">
        <v>31</v>
      </c>
      <c r="D46" s="22">
        <v>851.36</v>
      </c>
    </row>
    <row r="47" spans="1:4">
      <c r="A47" s="19">
        <v>18</v>
      </c>
      <c r="B47" s="20" t="s">
        <v>48</v>
      </c>
      <c r="C47" s="21" t="s">
        <v>31</v>
      </c>
      <c r="D47" s="22">
        <v>2097.2199999999998</v>
      </c>
    </row>
    <row r="48" spans="1:4">
      <c r="A48" s="19">
        <v>19</v>
      </c>
      <c r="B48" s="20" t="s">
        <v>49</v>
      </c>
      <c r="C48" s="21" t="s">
        <v>31</v>
      </c>
      <c r="D48" s="22">
        <v>758.59</v>
      </c>
    </row>
    <row r="49" spans="1:4">
      <c r="A49" s="19">
        <v>20</v>
      </c>
      <c r="B49" s="23" t="s">
        <v>50</v>
      </c>
      <c r="C49" s="21" t="s">
        <v>31</v>
      </c>
      <c r="D49" s="22">
        <v>1214.69</v>
      </c>
    </row>
    <row r="50" spans="1:4">
      <c r="A50" s="19">
        <v>21</v>
      </c>
      <c r="B50" s="20" t="s">
        <v>51</v>
      </c>
      <c r="C50" s="21" t="s">
        <v>31</v>
      </c>
      <c r="D50" s="22">
        <v>482.03</v>
      </c>
    </row>
    <row r="51" spans="1:4">
      <c r="A51" s="19">
        <v>22</v>
      </c>
      <c r="B51" s="20" t="s">
        <v>52</v>
      </c>
      <c r="C51" s="21" t="s">
        <v>31</v>
      </c>
      <c r="D51" s="22">
        <v>640.49</v>
      </c>
    </row>
    <row r="52" spans="1:4">
      <c r="A52" s="19">
        <v>23</v>
      </c>
      <c r="B52" s="20" t="s">
        <v>53</v>
      </c>
      <c r="C52" s="21" t="s">
        <v>31</v>
      </c>
      <c r="D52" s="22">
        <v>5015.67</v>
      </c>
    </row>
    <row r="53" spans="1:4">
      <c r="A53" s="19">
        <v>24</v>
      </c>
      <c r="B53" s="20" t="s">
        <v>54</v>
      </c>
      <c r="C53" s="21" t="s">
        <v>31</v>
      </c>
      <c r="D53" s="22">
        <v>18023.009999999998</v>
      </c>
    </row>
    <row r="54" spans="1:4">
      <c r="A54" s="19">
        <v>25</v>
      </c>
      <c r="B54" s="20" t="s">
        <v>55</v>
      </c>
      <c r="C54" s="21" t="s">
        <v>31</v>
      </c>
      <c r="D54" s="22">
        <v>7707.78</v>
      </c>
    </row>
    <row r="55" spans="1:4">
      <c r="A55" s="19">
        <v>26</v>
      </c>
      <c r="B55" s="20" t="s">
        <v>56</v>
      </c>
      <c r="C55" s="21" t="s">
        <v>31</v>
      </c>
      <c r="D55" s="22">
        <v>7491.06</v>
      </c>
    </row>
    <row r="56" spans="1:4">
      <c r="A56" s="19">
        <v>27</v>
      </c>
      <c r="B56" s="20" t="s">
        <v>57</v>
      </c>
      <c r="C56" s="21" t="s">
        <v>31</v>
      </c>
      <c r="D56" s="22">
        <v>1585.41</v>
      </c>
    </row>
    <row r="57" spans="1:4">
      <c r="A57" s="19">
        <v>28</v>
      </c>
      <c r="B57" s="20" t="s">
        <v>58</v>
      </c>
      <c r="C57" s="21" t="s">
        <v>31</v>
      </c>
      <c r="D57" s="22">
        <v>21219.65</v>
      </c>
    </row>
    <row r="58" spans="1:4">
      <c r="A58" s="19">
        <v>29</v>
      </c>
      <c r="B58" s="20" t="s">
        <v>59</v>
      </c>
      <c r="C58" s="21" t="s">
        <v>31</v>
      </c>
      <c r="D58" s="22">
        <v>9656.4500000000007</v>
      </c>
    </row>
    <row r="59" spans="1:4">
      <c r="A59" s="19">
        <v>30</v>
      </c>
      <c r="B59" s="20" t="s">
        <v>60</v>
      </c>
      <c r="C59" s="21" t="s">
        <v>31</v>
      </c>
      <c r="D59" s="22">
        <v>5661.87</v>
      </c>
    </row>
    <row r="60" spans="1:4">
      <c r="A60" s="19">
        <v>31</v>
      </c>
      <c r="B60" s="20" t="s">
        <v>61</v>
      </c>
      <c r="C60" s="21" t="s">
        <v>31</v>
      </c>
      <c r="D60" s="22">
        <v>13199.87</v>
      </c>
    </row>
    <row r="61" spans="1:4">
      <c r="A61" s="19">
        <v>32</v>
      </c>
      <c r="B61" s="23" t="s">
        <v>62</v>
      </c>
      <c r="C61" s="21" t="s">
        <v>31</v>
      </c>
      <c r="D61" s="22">
        <v>5096.25</v>
      </c>
    </row>
    <row r="62" spans="1:4">
      <c r="A62" s="19">
        <v>33</v>
      </c>
      <c r="B62" s="20" t="s">
        <v>63</v>
      </c>
      <c r="C62" s="21" t="s">
        <v>31</v>
      </c>
      <c r="D62" s="22">
        <v>14577.87</v>
      </c>
    </row>
    <row r="63" spans="1:4">
      <c r="A63" s="19">
        <v>34</v>
      </c>
      <c r="B63" s="20" t="s">
        <v>64</v>
      </c>
      <c r="C63" s="21" t="s">
        <v>31</v>
      </c>
      <c r="D63" s="22">
        <v>20368.509999999998</v>
      </c>
    </row>
    <row r="64" spans="1:4">
      <c r="A64" s="19">
        <v>35</v>
      </c>
      <c r="B64" s="20" t="s">
        <v>65</v>
      </c>
      <c r="C64" s="21" t="s">
        <v>31</v>
      </c>
      <c r="D64" s="22">
        <v>118781.06</v>
      </c>
    </row>
    <row r="65" spans="1:4">
      <c r="A65" s="19">
        <v>36</v>
      </c>
      <c r="B65" s="20" t="s">
        <v>66</v>
      </c>
      <c r="C65" s="21" t="s">
        <v>31</v>
      </c>
      <c r="D65" s="22">
        <v>9156.43</v>
      </c>
    </row>
    <row r="66" spans="1:4">
      <c r="A66" s="19">
        <v>37</v>
      </c>
      <c r="B66" s="20" t="s">
        <v>67</v>
      </c>
      <c r="C66" s="21" t="s">
        <v>31</v>
      </c>
      <c r="D66" s="22">
        <v>9853.31</v>
      </c>
    </row>
    <row r="67" spans="1:4">
      <c r="A67" s="19">
        <v>38</v>
      </c>
      <c r="B67" s="20" t="s">
        <v>68</v>
      </c>
      <c r="C67" s="21" t="s">
        <v>31</v>
      </c>
      <c r="D67" s="22">
        <v>128.69</v>
      </c>
    </row>
    <row r="68" spans="1:4">
      <c r="A68" s="19">
        <v>39</v>
      </c>
      <c r="B68" s="20" t="s">
        <v>69</v>
      </c>
      <c r="C68" s="21" t="s">
        <v>31</v>
      </c>
      <c r="D68" s="22">
        <v>246.8</v>
      </c>
    </row>
    <row r="69" spans="1:4">
      <c r="A69" s="19">
        <v>40</v>
      </c>
      <c r="B69" s="20" t="s">
        <v>70</v>
      </c>
      <c r="C69" s="21" t="s">
        <v>31</v>
      </c>
      <c r="D69" s="22">
        <v>171.96</v>
      </c>
    </row>
    <row r="70" spans="1:4">
      <c r="A70" s="19">
        <v>41</v>
      </c>
      <c r="B70" s="20" t="s">
        <v>71</v>
      </c>
      <c r="C70" s="21" t="s">
        <v>31</v>
      </c>
      <c r="D70" s="22">
        <v>246.8</v>
      </c>
    </row>
    <row r="71" spans="1:4">
      <c r="A71" s="19">
        <v>42</v>
      </c>
      <c r="B71" s="20" t="s">
        <v>72</v>
      </c>
      <c r="C71" s="21" t="s">
        <v>31</v>
      </c>
      <c r="D71" s="22">
        <v>227.1</v>
      </c>
    </row>
    <row r="72" spans="1:4">
      <c r="A72" s="19">
        <v>43</v>
      </c>
      <c r="B72" s="20" t="s">
        <v>73</v>
      </c>
      <c r="C72" s="21" t="s">
        <v>31</v>
      </c>
      <c r="D72" s="22">
        <v>364.89</v>
      </c>
    </row>
    <row r="73" spans="1:4">
      <c r="A73" s="19">
        <v>44</v>
      </c>
      <c r="B73" s="20" t="s">
        <v>74</v>
      </c>
      <c r="C73" s="21" t="s">
        <v>31</v>
      </c>
      <c r="D73" s="22">
        <v>246.8</v>
      </c>
    </row>
    <row r="74" spans="1:4">
      <c r="A74" s="19">
        <v>45</v>
      </c>
      <c r="B74" s="20" t="s">
        <v>75</v>
      </c>
      <c r="C74" s="21" t="s">
        <v>31</v>
      </c>
      <c r="D74" s="22">
        <v>160.16999999999999</v>
      </c>
    </row>
    <row r="75" spans="1:4">
      <c r="A75" s="19">
        <v>46</v>
      </c>
      <c r="B75" s="20" t="s">
        <v>76</v>
      </c>
      <c r="C75" s="21" t="s">
        <v>31</v>
      </c>
      <c r="D75" s="22">
        <v>234.95</v>
      </c>
    </row>
    <row r="76" spans="1:4">
      <c r="A76" s="19">
        <v>47</v>
      </c>
      <c r="B76" s="20" t="s">
        <v>77</v>
      </c>
      <c r="C76" s="21" t="s">
        <v>31</v>
      </c>
      <c r="D76" s="22">
        <v>89.3</v>
      </c>
    </row>
    <row r="77" spans="1:4">
      <c r="A77" s="19">
        <v>48</v>
      </c>
      <c r="B77" s="20" t="s">
        <v>78</v>
      </c>
      <c r="C77" s="21" t="s">
        <v>31</v>
      </c>
      <c r="D77" s="22">
        <v>538.13</v>
      </c>
    </row>
    <row r="78" spans="1:4">
      <c r="A78" s="19">
        <v>49</v>
      </c>
      <c r="B78" s="20" t="s">
        <v>79</v>
      </c>
      <c r="C78" s="21" t="s">
        <v>31</v>
      </c>
      <c r="D78" s="22">
        <v>876.73</v>
      </c>
    </row>
    <row r="79" spans="1:4">
      <c r="A79" s="19">
        <v>50</v>
      </c>
      <c r="B79" s="20" t="s">
        <v>80</v>
      </c>
      <c r="C79" s="21" t="s">
        <v>31</v>
      </c>
      <c r="D79" s="22">
        <v>2333.46</v>
      </c>
    </row>
    <row r="80" spans="1:4">
      <c r="A80" s="19">
        <v>51</v>
      </c>
      <c r="B80" s="20" t="s">
        <v>81</v>
      </c>
      <c r="C80" s="21" t="s">
        <v>31</v>
      </c>
      <c r="D80" s="22">
        <v>148.37</v>
      </c>
    </row>
    <row r="81" spans="1:4">
      <c r="A81" s="19">
        <v>52</v>
      </c>
      <c r="B81" s="20" t="s">
        <v>82</v>
      </c>
      <c r="C81" s="21" t="s">
        <v>31</v>
      </c>
      <c r="D81" s="22">
        <v>89.3</v>
      </c>
    </row>
    <row r="82" spans="1:4">
      <c r="A82" s="19">
        <v>53</v>
      </c>
      <c r="B82" s="20" t="s">
        <v>83</v>
      </c>
      <c r="C82" s="21" t="s">
        <v>31</v>
      </c>
      <c r="D82" s="22">
        <v>168.03</v>
      </c>
    </row>
    <row r="83" spans="1:4">
      <c r="A83" s="19">
        <v>54</v>
      </c>
      <c r="B83" s="20" t="s">
        <v>84</v>
      </c>
      <c r="C83" s="21" t="s">
        <v>31</v>
      </c>
      <c r="D83" s="22">
        <v>207.43</v>
      </c>
    </row>
    <row r="84" spans="1:4">
      <c r="A84" s="19">
        <v>55</v>
      </c>
      <c r="B84" s="20" t="s">
        <v>85</v>
      </c>
      <c r="C84" s="21" t="s">
        <v>31</v>
      </c>
      <c r="D84" s="22">
        <v>896.4</v>
      </c>
    </row>
    <row r="85" spans="1:4">
      <c r="A85" s="19">
        <v>56</v>
      </c>
      <c r="B85" s="20" t="s">
        <v>86</v>
      </c>
      <c r="C85" s="21" t="s">
        <v>31</v>
      </c>
      <c r="D85" s="22">
        <v>128.69</v>
      </c>
    </row>
    <row r="86" spans="1:4">
      <c r="A86" s="19">
        <v>57</v>
      </c>
      <c r="B86" s="20" t="s">
        <v>87</v>
      </c>
      <c r="C86" s="21" t="s">
        <v>31</v>
      </c>
      <c r="D86" s="22">
        <v>128.69</v>
      </c>
    </row>
    <row r="87" spans="1:4">
      <c r="A87" s="19">
        <v>58</v>
      </c>
      <c r="B87" s="20" t="s">
        <v>88</v>
      </c>
      <c r="C87" s="21" t="s">
        <v>31</v>
      </c>
      <c r="D87" s="22">
        <v>168.03</v>
      </c>
    </row>
    <row r="88" spans="1:4">
      <c r="A88" s="19">
        <v>59</v>
      </c>
      <c r="B88" s="20" t="s">
        <v>89</v>
      </c>
      <c r="C88" s="21" t="s">
        <v>31</v>
      </c>
      <c r="D88" s="22">
        <v>69.599999999999994</v>
      </c>
    </row>
    <row r="89" spans="1:4">
      <c r="A89" s="19">
        <v>60</v>
      </c>
      <c r="B89" s="20" t="s">
        <v>90</v>
      </c>
      <c r="C89" s="21" t="s">
        <v>31</v>
      </c>
      <c r="D89" s="22">
        <v>89.3</v>
      </c>
    </row>
    <row r="90" spans="1:4">
      <c r="A90" s="19">
        <v>61</v>
      </c>
      <c r="B90" s="20" t="s">
        <v>91</v>
      </c>
      <c r="C90" s="21" t="s">
        <v>31</v>
      </c>
      <c r="D90" s="22">
        <v>49.92</v>
      </c>
    </row>
    <row r="91" spans="1:4">
      <c r="A91" s="19">
        <v>62</v>
      </c>
      <c r="B91" s="20" t="s">
        <v>92</v>
      </c>
      <c r="C91" s="21" t="s">
        <v>31</v>
      </c>
      <c r="D91" s="22">
        <v>246.8</v>
      </c>
    </row>
    <row r="92" spans="1:4">
      <c r="A92" s="19">
        <v>63</v>
      </c>
      <c r="B92" s="20" t="s">
        <v>93</v>
      </c>
      <c r="C92" s="21" t="s">
        <v>31</v>
      </c>
      <c r="D92" s="22">
        <v>207.43</v>
      </c>
    </row>
    <row r="93" spans="1:4">
      <c r="A93" s="19">
        <v>64</v>
      </c>
      <c r="B93" s="20" t="s">
        <v>94</v>
      </c>
      <c r="C93" s="21" t="s">
        <v>31</v>
      </c>
      <c r="D93" s="22">
        <v>797.97</v>
      </c>
    </row>
    <row r="94" spans="1:4">
      <c r="A94" s="19">
        <v>65</v>
      </c>
      <c r="B94" s="20" t="s">
        <v>95</v>
      </c>
      <c r="C94" s="21" t="s">
        <v>31</v>
      </c>
      <c r="D94" s="22">
        <v>207.43</v>
      </c>
    </row>
    <row r="95" spans="1:4">
      <c r="A95" s="19">
        <v>66</v>
      </c>
      <c r="B95" s="20" t="s">
        <v>96</v>
      </c>
      <c r="C95" s="21" t="s">
        <v>31</v>
      </c>
      <c r="D95" s="22">
        <v>207.43</v>
      </c>
    </row>
    <row r="96" spans="1:4">
      <c r="A96" s="19">
        <v>67</v>
      </c>
      <c r="B96" s="20" t="s">
        <v>97</v>
      </c>
      <c r="C96" s="21" t="s">
        <v>31</v>
      </c>
      <c r="D96" s="22">
        <v>65.67</v>
      </c>
    </row>
    <row r="97" spans="1:4">
      <c r="A97" s="19">
        <v>68</v>
      </c>
      <c r="B97" s="20" t="s">
        <v>98</v>
      </c>
      <c r="C97" s="21" t="s">
        <v>31</v>
      </c>
      <c r="D97" s="22">
        <v>286.13</v>
      </c>
    </row>
    <row r="98" spans="1:4">
      <c r="A98" s="19">
        <v>69</v>
      </c>
      <c r="B98" s="20" t="s">
        <v>99</v>
      </c>
      <c r="C98" s="21" t="s">
        <v>31</v>
      </c>
      <c r="D98" s="22">
        <v>108.99</v>
      </c>
    </row>
    <row r="99" spans="1:4">
      <c r="A99" s="19">
        <v>70</v>
      </c>
      <c r="B99" s="20" t="s">
        <v>100</v>
      </c>
      <c r="C99" s="21" t="s">
        <v>31</v>
      </c>
      <c r="D99" s="22">
        <v>183.8</v>
      </c>
    </row>
    <row r="100" spans="1:4">
      <c r="A100" s="19">
        <v>71</v>
      </c>
      <c r="B100" s="20" t="s">
        <v>101</v>
      </c>
      <c r="C100" s="21" t="s">
        <v>31</v>
      </c>
      <c r="D100" s="22">
        <v>1585.41</v>
      </c>
    </row>
    <row r="101" spans="1:4">
      <c r="A101" s="19">
        <v>72</v>
      </c>
      <c r="B101" s="20" t="s">
        <v>102</v>
      </c>
      <c r="C101" s="21" t="s">
        <v>31</v>
      </c>
      <c r="D101" s="22">
        <v>325.51</v>
      </c>
    </row>
    <row r="102" spans="1:4">
      <c r="A102" s="19">
        <v>73</v>
      </c>
      <c r="B102" s="20" t="s">
        <v>103</v>
      </c>
      <c r="C102" s="21" t="s">
        <v>31</v>
      </c>
      <c r="D102" s="22">
        <v>549.92999999999995</v>
      </c>
    </row>
    <row r="103" spans="1:4">
      <c r="A103" s="19">
        <v>74</v>
      </c>
      <c r="B103" s="20" t="s">
        <v>104</v>
      </c>
      <c r="C103" s="21" t="s">
        <v>31</v>
      </c>
      <c r="D103" s="22">
        <v>404.27</v>
      </c>
    </row>
    <row r="104" spans="1:4">
      <c r="A104" s="19">
        <v>75</v>
      </c>
      <c r="B104" s="20" t="s">
        <v>105</v>
      </c>
      <c r="C104" s="21" t="s">
        <v>31</v>
      </c>
      <c r="D104" s="22">
        <v>325.51</v>
      </c>
    </row>
    <row r="105" spans="1:4">
      <c r="A105" s="19">
        <v>76</v>
      </c>
      <c r="B105" s="20" t="s">
        <v>106</v>
      </c>
      <c r="C105" s="21" t="s">
        <v>31</v>
      </c>
      <c r="D105" s="22">
        <v>1979.13</v>
      </c>
    </row>
    <row r="106" spans="1:4">
      <c r="A106" s="19">
        <v>77</v>
      </c>
      <c r="B106" s="20" t="s">
        <v>107</v>
      </c>
      <c r="C106" s="21" t="s">
        <v>31</v>
      </c>
      <c r="D106" s="22">
        <v>364.89</v>
      </c>
    </row>
    <row r="107" spans="1:4">
      <c r="A107" s="19">
        <v>78</v>
      </c>
      <c r="B107" s="20" t="s">
        <v>108</v>
      </c>
      <c r="C107" s="21" t="s">
        <v>31</v>
      </c>
      <c r="D107" s="22">
        <v>601.12</v>
      </c>
    </row>
    <row r="108" spans="1:4">
      <c r="A108" s="19">
        <v>79</v>
      </c>
      <c r="B108" s="20" t="s">
        <v>109</v>
      </c>
      <c r="C108" s="21" t="s">
        <v>31</v>
      </c>
      <c r="D108" s="22">
        <v>219.21</v>
      </c>
    </row>
    <row r="109" spans="1:4">
      <c r="A109" s="19">
        <v>80</v>
      </c>
      <c r="B109" s="20" t="s">
        <v>110</v>
      </c>
      <c r="C109" s="21" t="s">
        <v>31</v>
      </c>
      <c r="D109" s="22">
        <v>246.8</v>
      </c>
    </row>
    <row r="110" spans="1:4">
      <c r="A110" s="19">
        <v>81</v>
      </c>
      <c r="B110" s="20" t="s">
        <v>111</v>
      </c>
      <c r="C110" s="21" t="s">
        <v>31</v>
      </c>
      <c r="D110" s="22">
        <v>1073.5899999999999</v>
      </c>
    </row>
    <row r="111" spans="1:4">
      <c r="A111" s="19">
        <v>82</v>
      </c>
      <c r="B111" s="20" t="s">
        <v>112</v>
      </c>
      <c r="C111" s="21" t="s">
        <v>31</v>
      </c>
      <c r="D111" s="22">
        <v>325.51</v>
      </c>
    </row>
    <row r="112" spans="1:4">
      <c r="A112" s="19">
        <v>83</v>
      </c>
      <c r="B112" s="20" t="s">
        <v>113</v>
      </c>
      <c r="C112" s="21" t="s">
        <v>31</v>
      </c>
      <c r="D112" s="22">
        <v>992.4</v>
      </c>
    </row>
    <row r="113" spans="1:4">
      <c r="A113" s="19">
        <v>84</v>
      </c>
      <c r="B113" s="20" t="s">
        <v>114</v>
      </c>
      <c r="C113" s="21" t="s">
        <v>31</v>
      </c>
      <c r="D113" s="22">
        <v>1388.57</v>
      </c>
    </row>
    <row r="114" spans="1:4">
      <c r="A114" s="19">
        <v>85</v>
      </c>
      <c r="B114" s="20" t="s">
        <v>115</v>
      </c>
      <c r="C114" s="21" t="s">
        <v>31</v>
      </c>
      <c r="D114" s="22">
        <v>744.66</v>
      </c>
    </row>
    <row r="115" spans="1:4">
      <c r="A115" s="19">
        <v>86</v>
      </c>
      <c r="B115" s="20" t="s">
        <v>116</v>
      </c>
      <c r="C115" s="21" t="s">
        <v>31</v>
      </c>
      <c r="D115" s="22">
        <v>671.7</v>
      </c>
    </row>
    <row r="116" spans="1:4">
      <c r="A116" s="19">
        <v>87</v>
      </c>
      <c r="B116" s="20" t="s">
        <v>117</v>
      </c>
      <c r="C116" s="21" t="s">
        <v>118</v>
      </c>
      <c r="D116" s="22">
        <v>1494.87</v>
      </c>
    </row>
    <row r="117" spans="1:4">
      <c r="A117" s="19">
        <v>88</v>
      </c>
      <c r="B117" s="20" t="s">
        <v>119</v>
      </c>
      <c r="C117" s="21" t="s">
        <v>31</v>
      </c>
      <c r="D117" s="22">
        <v>994.82</v>
      </c>
    </row>
    <row r="118" spans="1:4">
      <c r="A118" s="19">
        <v>89</v>
      </c>
      <c r="B118" s="20" t="s">
        <v>120</v>
      </c>
      <c r="C118" s="21" t="s">
        <v>31</v>
      </c>
      <c r="D118" s="22">
        <v>1099</v>
      </c>
    </row>
    <row r="119" spans="1:4">
      <c r="A119" s="19">
        <v>90</v>
      </c>
      <c r="B119" s="23" t="s">
        <v>121</v>
      </c>
      <c r="C119" s="21" t="s">
        <v>31</v>
      </c>
      <c r="D119" s="22">
        <v>2215.35</v>
      </c>
    </row>
    <row r="120" spans="1:4">
      <c r="A120" s="19">
        <v>91</v>
      </c>
      <c r="B120" s="20" t="s">
        <v>122</v>
      </c>
      <c r="C120" s="21" t="s">
        <v>31</v>
      </c>
      <c r="D120" s="22">
        <v>2372.8200000000002</v>
      </c>
    </row>
    <row r="121" spans="1:4">
      <c r="A121" s="19">
        <v>92</v>
      </c>
      <c r="B121" s="20" t="s">
        <v>123</v>
      </c>
      <c r="C121" s="21" t="s">
        <v>31</v>
      </c>
      <c r="D121" s="22">
        <v>601.12</v>
      </c>
    </row>
    <row r="122" spans="1:4">
      <c r="A122" s="19">
        <v>93</v>
      </c>
      <c r="B122" s="20" t="s">
        <v>124</v>
      </c>
      <c r="C122" s="21" t="s">
        <v>31</v>
      </c>
      <c r="D122" s="22">
        <v>640.49</v>
      </c>
    </row>
    <row r="123" spans="1:4">
      <c r="A123" s="19">
        <v>94</v>
      </c>
      <c r="B123" s="20" t="s">
        <v>125</v>
      </c>
      <c r="C123" s="21" t="s">
        <v>31</v>
      </c>
      <c r="D123" s="22">
        <v>40169.040000000001</v>
      </c>
    </row>
    <row r="124" spans="1:4">
      <c r="A124" s="19">
        <v>95</v>
      </c>
      <c r="B124" s="20" t="s">
        <v>126</v>
      </c>
      <c r="C124" s="21" t="s">
        <v>31</v>
      </c>
      <c r="D124" s="22">
        <v>21664.65</v>
      </c>
    </row>
    <row r="125" spans="1:4">
      <c r="A125" s="19">
        <v>96</v>
      </c>
      <c r="B125" s="20" t="s">
        <v>127</v>
      </c>
      <c r="C125" s="21" t="s">
        <v>31</v>
      </c>
      <c r="D125" s="22">
        <v>6506.78</v>
      </c>
    </row>
    <row r="126" spans="1:4">
      <c r="A126" s="19">
        <v>97</v>
      </c>
      <c r="B126" s="20" t="s">
        <v>128</v>
      </c>
      <c r="C126" s="21" t="s">
        <v>31</v>
      </c>
      <c r="D126" s="22">
        <v>6703.64</v>
      </c>
    </row>
    <row r="127" spans="1:4">
      <c r="A127" s="19">
        <v>98</v>
      </c>
      <c r="B127" s="20" t="s">
        <v>129</v>
      </c>
      <c r="C127" s="21" t="s">
        <v>31</v>
      </c>
      <c r="D127" s="22">
        <v>27767.51</v>
      </c>
    </row>
    <row r="128" spans="1:4">
      <c r="A128" s="19">
        <v>99</v>
      </c>
      <c r="B128" s="20" t="s">
        <v>130</v>
      </c>
      <c r="C128" s="21" t="s">
        <v>31</v>
      </c>
      <c r="D128" s="22">
        <v>4896.9399999999996</v>
      </c>
    </row>
    <row r="129" spans="1:4">
      <c r="A129" s="19">
        <v>100</v>
      </c>
      <c r="B129" s="20" t="s">
        <v>131</v>
      </c>
      <c r="C129" s="21" t="s">
        <v>31</v>
      </c>
      <c r="D129" s="22">
        <v>4105.16</v>
      </c>
    </row>
    <row r="130" spans="1:4">
      <c r="A130" s="19">
        <v>101</v>
      </c>
      <c r="B130" s="20" t="s">
        <v>132</v>
      </c>
      <c r="C130" s="21" t="s">
        <v>31</v>
      </c>
      <c r="D130" s="22">
        <v>3750.81</v>
      </c>
    </row>
    <row r="131" spans="1:4">
      <c r="A131" s="19">
        <v>102</v>
      </c>
      <c r="B131" s="20" t="s">
        <v>133</v>
      </c>
      <c r="C131" s="21" t="s">
        <v>31</v>
      </c>
      <c r="D131" s="22">
        <v>5620.92</v>
      </c>
    </row>
    <row r="132" spans="1:4">
      <c r="A132" s="19">
        <v>103</v>
      </c>
      <c r="B132" s="20" t="s">
        <v>134</v>
      </c>
      <c r="C132" s="21" t="s">
        <v>31</v>
      </c>
      <c r="D132" s="22">
        <v>9853.31</v>
      </c>
    </row>
    <row r="133" spans="1:4">
      <c r="A133" s="19">
        <v>104</v>
      </c>
      <c r="B133" s="20" t="s">
        <v>135</v>
      </c>
      <c r="C133" s="21" t="s">
        <v>31</v>
      </c>
      <c r="D133" s="22">
        <v>5939.84</v>
      </c>
    </row>
    <row r="134" spans="1:4">
      <c r="A134" s="19">
        <v>105</v>
      </c>
      <c r="B134" s="20" t="s">
        <v>136</v>
      </c>
      <c r="C134" s="21" t="s">
        <v>31</v>
      </c>
      <c r="D134" s="22">
        <v>3947.66</v>
      </c>
    </row>
    <row r="135" spans="1:4">
      <c r="A135" s="19">
        <v>106</v>
      </c>
      <c r="B135" s="20" t="s">
        <v>137</v>
      </c>
      <c r="C135" s="21" t="s">
        <v>31</v>
      </c>
      <c r="D135" s="22">
        <v>12018.75</v>
      </c>
    </row>
    <row r="136" spans="1:4">
      <c r="A136" s="19">
        <v>107</v>
      </c>
      <c r="B136" s="20" t="s">
        <v>138</v>
      </c>
      <c r="C136" s="21" t="s">
        <v>31</v>
      </c>
      <c r="D136" s="22">
        <v>9684.02</v>
      </c>
    </row>
    <row r="137" spans="1:4">
      <c r="A137" s="19">
        <v>108</v>
      </c>
      <c r="B137" s="20" t="s">
        <v>139</v>
      </c>
      <c r="C137" s="21" t="s">
        <v>31</v>
      </c>
      <c r="D137" s="22">
        <v>9684.02</v>
      </c>
    </row>
    <row r="138" spans="1:4">
      <c r="A138" s="19">
        <v>109</v>
      </c>
      <c r="B138" s="20" t="s">
        <v>140</v>
      </c>
      <c r="C138" s="21" t="s">
        <v>31</v>
      </c>
      <c r="D138" s="22">
        <v>1400.36</v>
      </c>
    </row>
    <row r="139" spans="1:4">
      <c r="A139" s="19">
        <v>110</v>
      </c>
      <c r="B139" s="20" t="s">
        <v>141</v>
      </c>
      <c r="C139" s="21" t="s">
        <v>31</v>
      </c>
      <c r="D139" s="22">
        <v>5588.25</v>
      </c>
    </row>
    <row r="140" spans="1:4">
      <c r="A140" s="19">
        <v>111</v>
      </c>
      <c r="B140" s="20" t="s">
        <v>142</v>
      </c>
      <c r="C140" s="21" t="s">
        <v>31</v>
      </c>
      <c r="D140" s="22">
        <v>12084.46</v>
      </c>
    </row>
    <row r="141" spans="1:4">
      <c r="A141" s="19">
        <v>112</v>
      </c>
      <c r="B141" s="20" t="s">
        <v>143</v>
      </c>
      <c r="C141" s="21" t="s">
        <v>31</v>
      </c>
      <c r="D141" s="22">
        <v>16526.7</v>
      </c>
    </row>
    <row r="142" spans="1:4">
      <c r="A142" s="19">
        <v>113</v>
      </c>
      <c r="B142" s="20" t="s">
        <v>144</v>
      </c>
      <c r="C142" s="21" t="s">
        <v>31</v>
      </c>
      <c r="D142" s="22">
        <v>1485.3</v>
      </c>
    </row>
    <row r="143" spans="1:4">
      <c r="A143" s="19">
        <v>114</v>
      </c>
      <c r="B143" s="20" t="s">
        <v>145</v>
      </c>
      <c r="C143" s="21" t="s">
        <v>31</v>
      </c>
      <c r="D143" s="22">
        <v>1710.42</v>
      </c>
    </row>
    <row r="144" spans="1:4">
      <c r="A144" s="19">
        <v>115</v>
      </c>
      <c r="B144" s="20" t="s">
        <v>146</v>
      </c>
      <c r="C144" s="21" t="s">
        <v>31</v>
      </c>
      <c r="D144" s="22">
        <v>1467.28</v>
      </c>
    </row>
    <row r="145" spans="1:4">
      <c r="A145" s="19">
        <v>116</v>
      </c>
      <c r="B145" s="20" t="s">
        <v>147</v>
      </c>
      <c r="C145" s="21" t="s">
        <v>31</v>
      </c>
      <c r="D145" s="22">
        <v>1585.41</v>
      </c>
    </row>
    <row r="146" spans="1:4">
      <c r="A146" s="19">
        <v>117</v>
      </c>
      <c r="B146" s="20" t="s">
        <v>148</v>
      </c>
      <c r="C146" s="21" t="s">
        <v>31</v>
      </c>
      <c r="D146" s="22">
        <v>1664.15</v>
      </c>
    </row>
    <row r="147" spans="1:4">
      <c r="A147" s="19">
        <v>118</v>
      </c>
      <c r="B147" s="20" t="s">
        <v>149</v>
      </c>
      <c r="C147" s="21" t="s">
        <v>31</v>
      </c>
      <c r="D147" s="22">
        <v>1388.57</v>
      </c>
    </row>
    <row r="148" spans="1:4">
      <c r="A148" s="19">
        <v>119</v>
      </c>
      <c r="B148" s="20" t="s">
        <v>150</v>
      </c>
      <c r="C148" s="21" t="s">
        <v>31</v>
      </c>
      <c r="D148" s="22">
        <v>2333.46</v>
      </c>
    </row>
    <row r="149" spans="1:4">
      <c r="A149" s="19">
        <v>120</v>
      </c>
      <c r="B149" s="20" t="s">
        <v>151</v>
      </c>
      <c r="C149" s="21" t="s">
        <v>31</v>
      </c>
      <c r="D149" s="22">
        <v>325.51</v>
      </c>
    </row>
    <row r="150" spans="1:4">
      <c r="A150" s="19">
        <v>121</v>
      </c>
      <c r="B150" s="20" t="s">
        <v>152</v>
      </c>
      <c r="C150" s="21" t="s">
        <v>31</v>
      </c>
      <c r="D150" s="22">
        <v>601.12</v>
      </c>
    </row>
    <row r="151" spans="1:4">
      <c r="A151" s="19">
        <v>122</v>
      </c>
      <c r="B151" s="20" t="s">
        <v>153</v>
      </c>
      <c r="C151" s="21" t="s">
        <v>31</v>
      </c>
      <c r="D151" s="22">
        <v>1546.01</v>
      </c>
    </row>
    <row r="152" spans="1:4">
      <c r="A152" s="19">
        <v>123</v>
      </c>
      <c r="B152" s="20" t="s">
        <v>154</v>
      </c>
      <c r="C152" s="21" t="s">
        <v>31</v>
      </c>
      <c r="D152" s="22">
        <v>994.82</v>
      </c>
    </row>
    <row r="153" spans="1:4">
      <c r="A153" s="19">
        <v>124</v>
      </c>
      <c r="B153" s="20" t="s">
        <v>155</v>
      </c>
      <c r="C153" s="21" t="s">
        <v>31</v>
      </c>
      <c r="D153" s="22">
        <v>57.81</v>
      </c>
    </row>
    <row r="154" spans="1:4">
      <c r="A154" s="19">
        <v>125</v>
      </c>
      <c r="B154" s="20" t="s">
        <v>156</v>
      </c>
      <c r="C154" s="21" t="s">
        <v>31</v>
      </c>
      <c r="D154" s="22">
        <v>89.3</v>
      </c>
    </row>
    <row r="155" spans="1:4">
      <c r="A155" s="19">
        <v>126</v>
      </c>
      <c r="B155" s="20" t="s">
        <v>157</v>
      </c>
      <c r="C155" s="21" t="s">
        <v>31</v>
      </c>
      <c r="D155" s="22">
        <v>3278.35</v>
      </c>
    </row>
    <row r="156" spans="1:4">
      <c r="A156" s="19">
        <v>127</v>
      </c>
      <c r="B156" s="20" t="s">
        <v>158</v>
      </c>
      <c r="C156" s="21" t="s">
        <v>31</v>
      </c>
      <c r="D156" s="22">
        <v>459.36</v>
      </c>
    </row>
    <row r="157" spans="1:4">
      <c r="A157" s="19">
        <v>128</v>
      </c>
      <c r="B157" s="20" t="s">
        <v>159</v>
      </c>
      <c r="C157" s="21" t="s">
        <v>31</v>
      </c>
      <c r="D157" s="22">
        <v>6987.11</v>
      </c>
    </row>
    <row r="158" spans="1:4">
      <c r="A158" s="19">
        <v>129</v>
      </c>
      <c r="B158" s="20" t="s">
        <v>160</v>
      </c>
      <c r="C158" s="21" t="s">
        <v>31</v>
      </c>
      <c r="D158" s="22">
        <v>5837.49</v>
      </c>
    </row>
    <row r="159" spans="1:4">
      <c r="A159" s="19">
        <v>130</v>
      </c>
      <c r="B159" s="20" t="s">
        <v>161</v>
      </c>
      <c r="C159" s="21" t="s">
        <v>31</v>
      </c>
      <c r="D159" s="22">
        <v>458.07</v>
      </c>
    </row>
    <row r="160" spans="1:4">
      <c r="A160" s="19">
        <v>131</v>
      </c>
      <c r="B160" s="20" t="s">
        <v>162</v>
      </c>
      <c r="C160" s="21" t="s">
        <v>31</v>
      </c>
      <c r="D160" s="22">
        <v>89.3</v>
      </c>
    </row>
    <row r="161" spans="1:4">
      <c r="A161" s="19">
        <v>132</v>
      </c>
      <c r="B161" s="20" t="s">
        <v>163</v>
      </c>
      <c r="C161" s="21" t="s">
        <v>31</v>
      </c>
      <c r="D161" s="22">
        <v>443.65</v>
      </c>
    </row>
    <row r="162" spans="1:4">
      <c r="A162" s="19">
        <v>133</v>
      </c>
      <c r="B162" s="20" t="s">
        <v>164</v>
      </c>
      <c r="C162" s="21" t="s">
        <v>31</v>
      </c>
      <c r="D162" s="22">
        <v>108.99</v>
      </c>
    </row>
    <row r="163" spans="1:4">
      <c r="A163" s="19">
        <v>134</v>
      </c>
      <c r="B163" s="20" t="s">
        <v>165</v>
      </c>
      <c r="C163" s="21" t="s">
        <v>31</v>
      </c>
      <c r="D163" s="22">
        <v>128.69</v>
      </c>
    </row>
    <row r="164" spans="1:4">
      <c r="A164" s="19">
        <v>135</v>
      </c>
      <c r="B164" s="20" t="s">
        <v>166</v>
      </c>
      <c r="C164" s="21" t="s">
        <v>31</v>
      </c>
      <c r="D164" s="22">
        <v>49.92</v>
      </c>
    </row>
    <row r="165" spans="1:4">
      <c r="A165" s="19">
        <v>136</v>
      </c>
      <c r="B165" s="20" t="s">
        <v>167</v>
      </c>
      <c r="C165" s="21" t="s">
        <v>31</v>
      </c>
      <c r="D165" s="22">
        <v>128.69</v>
      </c>
    </row>
    <row r="166" spans="1:4">
      <c r="A166" s="19">
        <v>137</v>
      </c>
      <c r="B166" s="20" t="s">
        <v>168</v>
      </c>
      <c r="C166" s="21" t="s">
        <v>31</v>
      </c>
      <c r="D166" s="22">
        <v>601.12</v>
      </c>
    </row>
    <row r="167" spans="1:4">
      <c r="A167" s="19">
        <v>138</v>
      </c>
      <c r="B167" s="20" t="s">
        <v>169</v>
      </c>
      <c r="C167" s="21" t="s">
        <v>31</v>
      </c>
      <c r="D167" s="22">
        <v>286.13</v>
      </c>
    </row>
    <row r="168" spans="1:4">
      <c r="A168" s="19">
        <v>139</v>
      </c>
      <c r="B168" s="20" t="s">
        <v>170</v>
      </c>
      <c r="C168" s="21" t="s">
        <v>31</v>
      </c>
      <c r="D168" s="22">
        <v>1018.47</v>
      </c>
    </row>
    <row r="169" spans="1:4">
      <c r="A169" s="19">
        <v>140</v>
      </c>
      <c r="B169" s="20" t="s">
        <v>171</v>
      </c>
      <c r="C169" s="21" t="s">
        <v>31</v>
      </c>
      <c r="D169" s="22">
        <v>1742.92</v>
      </c>
    </row>
    <row r="170" spans="1:4">
      <c r="A170" s="19">
        <v>141</v>
      </c>
      <c r="B170" s="20" t="s">
        <v>172</v>
      </c>
      <c r="C170" s="21" t="s">
        <v>31</v>
      </c>
      <c r="D170" s="22">
        <v>1451.54</v>
      </c>
    </row>
    <row r="171" spans="1:4">
      <c r="A171" s="19">
        <v>142</v>
      </c>
      <c r="B171" s="20" t="s">
        <v>173</v>
      </c>
      <c r="C171" s="21" t="s">
        <v>31</v>
      </c>
      <c r="D171" s="22">
        <v>1801.95</v>
      </c>
    </row>
    <row r="172" spans="1:4">
      <c r="A172" s="19">
        <v>143</v>
      </c>
      <c r="B172" s="20" t="s">
        <v>174</v>
      </c>
      <c r="C172" s="21" t="s">
        <v>31</v>
      </c>
      <c r="D172" s="22">
        <v>89.3</v>
      </c>
    </row>
    <row r="173" spans="1:4">
      <c r="A173" s="19">
        <v>144</v>
      </c>
      <c r="B173" s="20" t="s">
        <v>175</v>
      </c>
      <c r="C173" s="21" t="s">
        <v>31</v>
      </c>
      <c r="D173" s="22">
        <v>97.17</v>
      </c>
    </row>
    <row r="174" spans="1:4">
      <c r="A174" s="19">
        <v>145</v>
      </c>
      <c r="B174" s="20" t="s">
        <v>176</v>
      </c>
      <c r="C174" s="21" t="s">
        <v>118</v>
      </c>
      <c r="D174" s="22">
        <v>1034.22</v>
      </c>
    </row>
    <row r="175" spans="1:4">
      <c r="A175" s="19">
        <v>146</v>
      </c>
      <c r="B175" s="20" t="s">
        <v>177</v>
      </c>
      <c r="C175" s="21" t="s">
        <v>31</v>
      </c>
      <c r="D175" s="22">
        <v>601.12</v>
      </c>
    </row>
    <row r="176" spans="1:4">
      <c r="A176" s="19">
        <v>147</v>
      </c>
      <c r="B176" s="20" t="s">
        <v>178</v>
      </c>
      <c r="C176" s="21" t="s">
        <v>31</v>
      </c>
      <c r="D176" s="22">
        <v>1191.72</v>
      </c>
    </row>
    <row r="177" spans="1:4">
      <c r="A177" s="19">
        <v>148</v>
      </c>
      <c r="B177" s="20" t="s">
        <v>179</v>
      </c>
      <c r="C177" s="21" t="s">
        <v>31</v>
      </c>
      <c r="D177" s="22">
        <v>89.3</v>
      </c>
    </row>
    <row r="178" spans="1:4">
      <c r="A178" s="19">
        <v>149</v>
      </c>
      <c r="B178" s="20" t="s">
        <v>180</v>
      </c>
      <c r="C178" s="21" t="s">
        <v>31</v>
      </c>
      <c r="D178" s="22">
        <v>482.99</v>
      </c>
    </row>
    <row r="179" spans="1:4">
      <c r="A179" s="19">
        <v>150</v>
      </c>
      <c r="B179" s="20" t="s">
        <v>181</v>
      </c>
      <c r="C179" s="21" t="s">
        <v>31</v>
      </c>
      <c r="D179" s="22">
        <v>89.3</v>
      </c>
    </row>
    <row r="180" spans="1:4">
      <c r="A180" s="19">
        <v>151</v>
      </c>
      <c r="B180" s="20" t="s">
        <v>182</v>
      </c>
      <c r="C180" s="21" t="s">
        <v>31</v>
      </c>
      <c r="D180" s="22">
        <v>994.82</v>
      </c>
    </row>
    <row r="181" spans="1:4">
      <c r="A181" s="19">
        <v>152</v>
      </c>
      <c r="B181" s="20" t="s">
        <v>183</v>
      </c>
      <c r="C181" s="21" t="s">
        <v>31</v>
      </c>
      <c r="D181" s="22">
        <v>325.51</v>
      </c>
    </row>
    <row r="182" spans="1:4">
      <c r="A182" s="19">
        <v>153</v>
      </c>
      <c r="B182" s="20" t="s">
        <v>184</v>
      </c>
      <c r="C182" s="21" t="s">
        <v>31</v>
      </c>
      <c r="D182" s="22">
        <v>207.43</v>
      </c>
    </row>
    <row r="183" spans="1:4">
      <c r="A183" s="19">
        <v>154</v>
      </c>
      <c r="B183" s="20" t="s">
        <v>185</v>
      </c>
      <c r="C183" s="21" t="s">
        <v>31</v>
      </c>
      <c r="D183" s="22">
        <v>797.97</v>
      </c>
    </row>
    <row r="184" spans="1:4">
      <c r="A184" s="19">
        <v>155</v>
      </c>
      <c r="B184" s="20" t="s">
        <v>186</v>
      </c>
      <c r="C184" s="21" t="s">
        <v>31</v>
      </c>
      <c r="D184" s="22">
        <v>498.75</v>
      </c>
    </row>
    <row r="185" spans="1:4">
      <c r="A185" s="19">
        <v>156</v>
      </c>
      <c r="B185" s="20" t="s">
        <v>187</v>
      </c>
      <c r="C185" s="21" t="s">
        <v>31</v>
      </c>
      <c r="D185" s="22">
        <v>325.51</v>
      </c>
    </row>
    <row r="186" spans="1:4">
      <c r="A186" s="19">
        <v>157</v>
      </c>
      <c r="B186" s="20" t="s">
        <v>188</v>
      </c>
      <c r="C186" s="21" t="s">
        <v>31</v>
      </c>
      <c r="D186" s="22">
        <v>601.12</v>
      </c>
    </row>
    <row r="187" spans="1:4">
      <c r="A187" s="19">
        <v>158</v>
      </c>
      <c r="B187" s="20" t="s">
        <v>189</v>
      </c>
      <c r="C187" s="21" t="s">
        <v>31</v>
      </c>
      <c r="D187" s="22">
        <v>404.27</v>
      </c>
    </row>
    <row r="188" spans="1:4">
      <c r="A188" s="19">
        <v>159</v>
      </c>
      <c r="B188" s="20" t="s">
        <v>190</v>
      </c>
      <c r="C188" s="21" t="s">
        <v>31</v>
      </c>
      <c r="D188" s="22">
        <v>955.45</v>
      </c>
    </row>
    <row r="189" spans="1:4">
      <c r="A189" s="19">
        <v>160</v>
      </c>
      <c r="B189" s="20" t="s">
        <v>191</v>
      </c>
      <c r="C189" s="21" t="s">
        <v>31</v>
      </c>
      <c r="D189" s="22">
        <v>49.92</v>
      </c>
    </row>
    <row r="190" spans="1:4">
      <c r="A190" s="19">
        <v>161</v>
      </c>
      <c r="B190" s="20" t="s">
        <v>192</v>
      </c>
      <c r="C190" s="21" t="s">
        <v>31</v>
      </c>
      <c r="D190" s="22">
        <v>128.69</v>
      </c>
    </row>
    <row r="191" spans="1:4">
      <c r="A191" s="19">
        <v>162</v>
      </c>
      <c r="B191" s="20" t="s">
        <v>193</v>
      </c>
      <c r="C191" s="21" t="s">
        <v>31</v>
      </c>
      <c r="D191" s="22">
        <v>601.12</v>
      </c>
    </row>
    <row r="192" spans="1:4">
      <c r="A192" s="19">
        <v>163</v>
      </c>
      <c r="B192" s="20" t="s">
        <v>194</v>
      </c>
      <c r="C192" s="21" t="s">
        <v>118</v>
      </c>
      <c r="D192" s="22">
        <v>2372.8200000000002</v>
      </c>
    </row>
    <row r="193" spans="1:4">
      <c r="A193" s="19">
        <v>164</v>
      </c>
      <c r="B193" s="20" t="s">
        <v>195</v>
      </c>
      <c r="C193" s="21" t="s">
        <v>31</v>
      </c>
      <c r="D193" s="22">
        <v>1585.41</v>
      </c>
    </row>
    <row r="194" spans="1:4">
      <c r="A194" s="19">
        <v>165</v>
      </c>
      <c r="B194" s="20" t="s">
        <v>196</v>
      </c>
      <c r="C194" s="21" t="s">
        <v>31</v>
      </c>
      <c r="D194" s="22">
        <v>797.97</v>
      </c>
    </row>
    <row r="195" spans="1:4">
      <c r="A195" s="19">
        <v>166</v>
      </c>
      <c r="B195" s="20" t="s">
        <v>197</v>
      </c>
      <c r="C195" s="21" t="s">
        <v>31</v>
      </c>
      <c r="D195" s="22">
        <v>1034.22</v>
      </c>
    </row>
    <row r="196" spans="1:4">
      <c r="A196" s="19">
        <v>167</v>
      </c>
      <c r="B196" s="20" t="s">
        <v>198</v>
      </c>
      <c r="C196" s="21" t="s">
        <v>31</v>
      </c>
      <c r="D196" s="22">
        <v>601.12</v>
      </c>
    </row>
    <row r="197" spans="1:4">
      <c r="A197" s="19">
        <v>168</v>
      </c>
      <c r="B197" s="20" t="s">
        <v>199</v>
      </c>
      <c r="C197" s="21" t="s">
        <v>31</v>
      </c>
      <c r="D197" s="22">
        <v>668.07</v>
      </c>
    </row>
    <row r="198" spans="1:4">
      <c r="A198" s="19">
        <v>169</v>
      </c>
      <c r="B198" s="20" t="s">
        <v>200</v>
      </c>
      <c r="C198" s="21" t="s">
        <v>31</v>
      </c>
      <c r="D198" s="22">
        <v>183.8</v>
      </c>
    </row>
    <row r="199" spans="1:4">
      <c r="A199" s="19">
        <v>170</v>
      </c>
      <c r="B199" s="20" t="s">
        <v>201</v>
      </c>
      <c r="C199" s="21" t="s">
        <v>31</v>
      </c>
      <c r="D199" s="22">
        <v>1203.5</v>
      </c>
    </row>
    <row r="200" spans="1:4">
      <c r="A200" s="19">
        <v>171</v>
      </c>
      <c r="B200" s="20" t="s">
        <v>202</v>
      </c>
      <c r="C200" s="21" t="s">
        <v>31</v>
      </c>
      <c r="D200" s="22">
        <v>797.97</v>
      </c>
    </row>
    <row r="201" spans="1:4">
      <c r="A201" s="19">
        <v>172</v>
      </c>
      <c r="B201" s="20" t="s">
        <v>203</v>
      </c>
      <c r="C201" s="21" t="s">
        <v>31</v>
      </c>
      <c r="D201" s="22">
        <v>561.76</v>
      </c>
    </row>
    <row r="202" spans="1:4">
      <c r="A202" s="19">
        <v>173</v>
      </c>
      <c r="B202" s="20" t="s">
        <v>204</v>
      </c>
      <c r="C202" s="21" t="s">
        <v>31</v>
      </c>
      <c r="D202" s="22">
        <v>3553.97</v>
      </c>
    </row>
    <row r="203" spans="1:4">
      <c r="A203" s="19">
        <v>174</v>
      </c>
      <c r="B203" s="20" t="s">
        <v>205</v>
      </c>
      <c r="C203" s="21" t="s">
        <v>31</v>
      </c>
      <c r="D203" s="22">
        <v>3644.49</v>
      </c>
    </row>
    <row r="204" spans="1:4">
      <c r="A204" s="19">
        <v>175</v>
      </c>
      <c r="B204" s="20" t="s">
        <v>206</v>
      </c>
      <c r="C204" s="21" t="s">
        <v>31</v>
      </c>
      <c r="D204" s="22">
        <v>1546.01</v>
      </c>
    </row>
    <row r="205" spans="1:4">
      <c r="A205" s="19">
        <v>176</v>
      </c>
      <c r="B205" s="20" t="s">
        <v>207</v>
      </c>
      <c r="C205" s="21" t="s">
        <v>31</v>
      </c>
      <c r="D205" s="22">
        <v>3247.2</v>
      </c>
    </row>
    <row r="206" spans="1:4">
      <c r="A206" s="19">
        <v>177</v>
      </c>
      <c r="B206" s="20" t="s">
        <v>208</v>
      </c>
      <c r="C206" s="21" t="s">
        <v>31</v>
      </c>
      <c r="D206" s="22">
        <v>89.3</v>
      </c>
    </row>
    <row r="207" spans="1:4">
      <c r="A207" s="19">
        <v>178</v>
      </c>
      <c r="B207" s="20" t="s">
        <v>209</v>
      </c>
      <c r="C207" s="21" t="s">
        <v>31</v>
      </c>
      <c r="D207" s="22">
        <v>108.41</v>
      </c>
    </row>
    <row r="208" spans="1:4">
      <c r="A208" s="19">
        <v>179</v>
      </c>
      <c r="B208" s="20" t="s">
        <v>210</v>
      </c>
      <c r="C208" s="21" t="s">
        <v>31</v>
      </c>
      <c r="D208" s="22">
        <v>128.69</v>
      </c>
    </row>
    <row r="209" spans="1:4">
      <c r="A209" s="19">
        <v>180</v>
      </c>
      <c r="B209" s="20" t="s">
        <v>211</v>
      </c>
      <c r="C209" s="21" t="s">
        <v>31</v>
      </c>
      <c r="D209" s="22">
        <v>140.47999999999999</v>
      </c>
    </row>
    <row r="210" spans="1:4">
      <c r="A210" s="19">
        <v>181</v>
      </c>
      <c r="B210" s="20" t="s">
        <v>212</v>
      </c>
      <c r="C210" s="21" t="s">
        <v>31</v>
      </c>
      <c r="D210" s="22">
        <v>89.3</v>
      </c>
    </row>
    <row r="211" spans="1:4">
      <c r="A211" s="19">
        <v>182</v>
      </c>
      <c r="B211" s="20" t="s">
        <v>213</v>
      </c>
      <c r="C211" s="21" t="s">
        <v>31</v>
      </c>
      <c r="D211" s="22">
        <v>30.26</v>
      </c>
    </row>
    <row r="212" spans="1:4">
      <c r="A212" s="19">
        <v>183</v>
      </c>
      <c r="B212" s="20" t="s">
        <v>214</v>
      </c>
      <c r="C212" s="21" t="s">
        <v>31</v>
      </c>
      <c r="D212" s="22">
        <v>49.92</v>
      </c>
    </row>
    <row r="213" spans="1:4">
      <c r="A213" s="19">
        <v>184</v>
      </c>
      <c r="B213" s="20" t="s">
        <v>215</v>
      </c>
      <c r="C213" s="21" t="s">
        <v>31</v>
      </c>
      <c r="D213" s="22">
        <v>89.3</v>
      </c>
    </row>
    <row r="214" spans="1:4">
      <c r="A214" s="19">
        <v>185</v>
      </c>
      <c r="B214" s="20" t="s">
        <v>216</v>
      </c>
      <c r="C214" s="21" t="s">
        <v>31</v>
      </c>
      <c r="D214" s="22">
        <v>69.599999999999994</v>
      </c>
    </row>
    <row r="215" spans="1:4">
      <c r="A215" s="19">
        <v>186</v>
      </c>
      <c r="B215" s="20" t="s">
        <v>217</v>
      </c>
      <c r="C215" s="21" t="s">
        <v>31</v>
      </c>
      <c r="D215" s="22">
        <v>876.73</v>
      </c>
    </row>
    <row r="216" spans="1:4">
      <c r="A216" s="19">
        <v>187</v>
      </c>
      <c r="B216" s="20" t="s">
        <v>218</v>
      </c>
      <c r="C216" s="21" t="s">
        <v>31</v>
      </c>
      <c r="D216" s="22">
        <v>89.3</v>
      </c>
    </row>
    <row r="217" spans="1:4">
      <c r="A217" s="19">
        <v>188</v>
      </c>
      <c r="B217" s="20" t="s">
        <v>219</v>
      </c>
      <c r="C217" s="21" t="s">
        <v>31</v>
      </c>
      <c r="D217" s="22">
        <v>49.92</v>
      </c>
    </row>
    <row r="218" spans="1:4">
      <c r="A218" s="19">
        <v>189</v>
      </c>
      <c r="B218" s="20" t="s">
        <v>220</v>
      </c>
      <c r="C218" s="21" t="s">
        <v>31</v>
      </c>
      <c r="D218" s="22">
        <v>42.04</v>
      </c>
    </row>
    <row r="219" spans="1:4">
      <c r="A219" s="19">
        <v>190</v>
      </c>
      <c r="B219" s="20" t="s">
        <v>221</v>
      </c>
      <c r="C219" s="21" t="s">
        <v>31</v>
      </c>
      <c r="D219" s="22">
        <v>404.27</v>
      </c>
    </row>
    <row r="220" spans="1:4">
      <c r="A220" s="19">
        <v>191</v>
      </c>
      <c r="B220" s="20" t="s">
        <v>222</v>
      </c>
      <c r="C220" s="21" t="s">
        <v>31</v>
      </c>
      <c r="D220" s="22">
        <v>89.3</v>
      </c>
    </row>
    <row r="221" spans="1:4">
      <c r="A221" s="19">
        <v>192</v>
      </c>
      <c r="B221" s="20" t="s">
        <v>223</v>
      </c>
      <c r="C221" s="21" t="s">
        <v>31</v>
      </c>
      <c r="D221" s="22">
        <v>128.69</v>
      </c>
    </row>
    <row r="222" spans="1:4">
      <c r="A222" s="19">
        <v>193</v>
      </c>
      <c r="B222" s="20" t="s">
        <v>224</v>
      </c>
      <c r="C222" s="21" t="s">
        <v>31</v>
      </c>
      <c r="D222" s="22">
        <v>168.03</v>
      </c>
    </row>
    <row r="223" spans="1:4">
      <c r="A223" s="19">
        <v>194</v>
      </c>
      <c r="B223" s="20" t="s">
        <v>225</v>
      </c>
      <c r="C223" s="21" t="s">
        <v>31</v>
      </c>
      <c r="D223" s="22">
        <v>207.43</v>
      </c>
    </row>
    <row r="224" spans="1:4">
      <c r="A224" s="19">
        <v>195</v>
      </c>
      <c r="B224" s="20" t="s">
        <v>226</v>
      </c>
      <c r="C224" s="21" t="s">
        <v>31</v>
      </c>
      <c r="D224" s="22">
        <v>128.69</v>
      </c>
    </row>
    <row r="225" spans="1:4">
      <c r="A225" s="19">
        <v>196</v>
      </c>
      <c r="B225" s="20" t="s">
        <v>227</v>
      </c>
      <c r="C225" s="21" t="s">
        <v>31</v>
      </c>
      <c r="D225" s="22">
        <v>128.69</v>
      </c>
    </row>
    <row r="226" spans="1:4">
      <c r="A226" s="19">
        <v>197</v>
      </c>
      <c r="B226" s="20" t="s">
        <v>228</v>
      </c>
      <c r="C226" s="21" t="s">
        <v>31</v>
      </c>
      <c r="D226" s="22">
        <v>128.69</v>
      </c>
    </row>
    <row r="227" spans="1:4">
      <c r="A227" s="19">
        <v>198</v>
      </c>
      <c r="B227" s="20" t="s">
        <v>229</v>
      </c>
      <c r="C227" s="21" t="s">
        <v>31</v>
      </c>
      <c r="D227" s="22">
        <v>89.3</v>
      </c>
    </row>
    <row r="228" spans="1:4">
      <c r="A228" s="19">
        <v>199</v>
      </c>
      <c r="B228" s="20" t="s">
        <v>230</v>
      </c>
      <c r="C228" s="21" t="s">
        <v>31</v>
      </c>
      <c r="D228" s="22">
        <v>128.69</v>
      </c>
    </row>
    <row r="229" spans="1:4">
      <c r="A229" s="19">
        <v>200</v>
      </c>
      <c r="B229" s="20" t="s">
        <v>231</v>
      </c>
      <c r="C229" s="21" t="s">
        <v>31</v>
      </c>
      <c r="D229" s="22">
        <v>345.21</v>
      </c>
    </row>
    <row r="230" spans="1:4">
      <c r="A230" s="19">
        <v>201</v>
      </c>
      <c r="B230" s="20" t="s">
        <v>232</v>
      </c>
      <c r="C230" s="21" t="s">
        <v>31</v>
      </c>
      <c r="D230" s="22">
        <v>207.43</v>
      </c>
    </row>
    <row r="231" spans="1:4">
      <c r="A231" s="19">
        <v>202</v>
      </c>
      <c r="B231" s="20" t="s">
        <v>233</v>
      </c>
      <c r="C231" s="21" t="s">
        <v>31</v>
      </c>
      <c r="D231" s="22">
        <v>443.65</v>
      </c>
    </row>
    <row r="232" spans="1:4">
      <c r="A232" s="19">
        <v>203</v>
      </c>
      <c r="B232" s="20" t="s">
        <v>234</v>
      </c>
      <c r="C232" s="21" t="s">
        <v>31</v>
      </c>
      <c r="D232" s="22">
        <v>108.99</v>
      </c>
    </row>
    <row r="233" spans="1:4">
      <c r="A233" s="19">
        <v>204</v>
      </c>
      <c r="B233" s="20" t="s">
        <v>235</v>
      </c>
      <c r="C233" s="21" t="s">
        <v>31</v>
      </c>
      <c r="D233" s="22">
        <v>168.03</v>
      </c>
    </row>
    <row r="234" spans="1:4">
      <c r="A234" s="19">
        <v>205</v>
      </c>
      <c r="B234" s="20" t="s">
        <v>236</v>
      </c>
      <c r="C234" s="21" t="s">
        <v>31</v>
      </c>
      <c r="D234" s="22">
        <v>69.599999999999994</v>
      </c>
    </row>
    <row r="235" spans="1:4">
      <c r="A235" s="19">
        <v>206</v>
      </c>
      <c r="B235" s="20" t="s">
        <v>237</v>
      </c>
      <c r="C235" s="21" t="s">
        <v>31</v>
      </c>
      <c r="D235" s="22">
        <v>404.27</v>
      </c>
    </row>
    <row r="236" spans="1:4">
      <c r="A236" s="19">
        <v>207</v>
      </c>
      <c r="B236" s="20" t="s">
        <v>238</v>
      </c>
      <c r="C236" s="21" t="s">
        <v>31</v>
      </c>
      <c r="D236" s="22">
        <v>364.89</v>
      </c>
    </row>
    <row r="237" spans="1:4">
      <c r="A237" s="19">
        <v>208</v>
      </c>
      <c r="B237" s="20" t="s">
        <v>239</v>
      </c>
      <c r="C237" s="21" t="s">
        <v>31</v>
      </c>
      <c r="D237" s="22">
        <v>0</v>
      </c>
    </row>
    <row r="238" spans="1:4">
      <c r="A238" s="19">
        <v>209</v>
      </c>
      <c r="B238" s="20" t="s">
        <v>240</v>
      </c>
      <c r="C238" s="21" t="s">
        <v>31</v>
      </c>
      <c r="D238" s="22">
        <v>0</v>
      </c>
    </row>
    <row r="239" spans="1:4">
      <c r="A239" s="19">
        <v>210</v>
      </c>
      <c r="B239" s="20" t="s">
        <v>241</v>
      </c>
      <c r="C239" s="21" t="s">
        <v>31</v>
      </c>
      <c r="D239" s="22">
        <v>24026.89</v>
      </c>
    </row>
    <row r="240" spans="1:4">
      <c r="A240" s="19">
        <v>211</v>
      </c>
      <c r="B240" s="20" t="s">
        <v>242</v>
      </c>
      <c r="C240" s="21" t="s">
        <v>31</v>
      </c>
      <c r="D240" s="22">
        <v>0</v>
      </c>
    </row>
    <row r="241" spans="1:4">
      <c r="A241" s="19">
        <v>212</v>
      </c>
      <c r="B241" s="20" t="s">
        <v>243</v>
      </c>
      <c r="C241" s="21" t="s">
        <v>31</v>
      </c>
      <c r="D241" s="22">
        <v>0</v>
      </c>
    </row>
    <row r="242" spans="1:4">
      <c r="A242" s="19">
        <v>213</v>
      </c>
      <c r="B242" s="20" t="s">
        <v>244</v>
      </c>
      <c r="C242" s="21" t="s">
        <v>31</v>
      </c>
      <c r="D242" s="22">
        <v>22255.22</v>
      </c>
    </row>
    <row r="243" spans="1:4">
      <c r="A243" s="19">
        <v>214</v>
      </c>
      <c r="B243" s="20" t="s">
        <v>245</v>
      </c>
      <c r="C243" s="21" t="s">
        <v>31</v>
      </c>
      <c r="D243" s="22">
        <v>22885.16</v>
      </c>
    </row>
    <row r="244" spans="1:4">
      <c r="A244" s="19">
        <v>215</v>
      </c>
      <c r="B244" s="20" t="s">
        <v>246</v>
      </c>
      <c r="C244" s="21" t="s">
        <v>31</v>
      </c>
      <c r="D244" s="22">
        <v>0</v>
      </c>
    </row>
    <row r="245" spans="1:4">
      <c r="A245" s="19">
        <v>216</v>
      </c>
      <c r="B245" s="20" t="s">
        <v>247</v>
      </c>
      <c r="C245" s="21" t="s">
        <v>31</v>
      </c>
      <c r="D245" s="22">
        <v>27570.3</v>
      </c>
    </row>
    <row r="246" spans="1:4">
      <c r="A246" s="19">
        <v>217</v>
      </c>
      <c r="B246" s="20" t="s">
        <v>248</v>
      </c>
      <c r="C246" s="21" t="s">
        <v>118</v>
      </c>
      <c r="D246" s="22">
        <v>13947.9</v>
      </c>
    </row>
    <row r="247" spans="1:4">
      <c r="A247" s="19">
        <v>218</v>
      </c>
      <c r="B247" s="20" t="s">
        <v>249</v>
      </c>
      <c r="C247" s="21" t="s">
        <v>118</v>
      </c>
      <c r="D247" s="22">
        <v>10168.280000000001</v>
      </c>
    </row>
    <row r="248" spans="1:4">
      <c r="A248" s="19">
        <v>219</v>
      </c>
      <c r="B248" s="20" t="s">
        <v>250</v>
      </c>
      <c r="C248" s="21" t="s">
        <v>118</v>
      </c>
      <c r="D248" s="22">
        <v>15628.23</v>
      </c>
    </row>
    <row r="249" spans="1:4">
      <c r="A249" s="19">
        <v>220</v>
      </c>
      <c r="B249" s="20" t="s">
        <v>251</v>
      </c>
      <c r="C249" s="21" t="s">
        <v>31</v>
      </c>
      <c r="D249" s="22">
        <v>8002.89</v>
      </c>
    </row>
    <row r="250" spans="1:4">
      <c r="A250" s="19">
        <v>221</v>
      </c>
      <c r="B250" s="20" t="s">
        <v>252</v>
      </c>
      <c r="C250" s="21" t="s">
        <v>31</v>
      </c>
      <c r="D250" s="22">
        <v>5128.79</v>
      </c>
    </row>
    <row r="251" spans="1:4">
      <c r="A251" s="19">
        <v>222</v>
      </c>
      <c r="B251" s="20" t="s">
        <v>253</v>
      </c>
      <c r="C251" s="21" t="s">
        <v>31</v>
      </c>
      <c r="D251" s="22">
        <v>8586.93</v>
      </c>
    </row>
    <row r="252" spans="1:4">
      <c r="A252" s="19">
        <v>223</v>
      </c>
      <c r="B252" s="20" t="s">
        <v>254</v>
      </c>
      <c r="C252" s="21" t="s">
        <v>31</v>
      </c>
      <c r="D252" s="22">
        <v>6057.96</v>
      </c>
    </row>
    <row r="253" spans="1:4">
      <c r="A253" s="19">
        <v>224</v>
      </c>
      <c r="B253" s="20" t="s">
        <v>255</v>
      </c>
      <c r="C253" s="21" t="s">
        <v>31</v>
      </c>
      <c r="D253" s="22">
        <v>44444.72</v>
      </c>
    </row>
    <row r="254" spans="1:4">
      <c r="A254" s="19">
        <v>225</v>
      </c>
      <c r="B254" s="20" t="s">
        <v>256</v>
      </c>
      <c r="C254" s="21" t="s">
        <v>31</v>
      </c>
      <c r="D254" s="22">
        <v>2490.9299999999998</v>
      </c>
    </row>
    <row r="255" spans="1:4">
      <c r="A255" s="19">
        <v>226</v>
      </c>
      <c r="B255" s="20" t="s">
        <v>257</v>
      </c>
      <c r="C255" s="21" t="s">
        <v>31</v>
      </c>
      <c r="D255" s="22">
        <v>1112.93</v>
      </c>
    </row>
    <row r="256" spans="1:4">
      <c r="A256" s="19">
        <v>227</v>
      </c>
      <c r="B256" s="20" t="s">
        <v>258</v>
      </c>
      <c r="C256" s="21" t="s">
        <v>31</v>
      </c>
      <c r="D256" s="22">
        <v>1447.61</v>
      </c>
    </row>
    <row r="257" spans="1:4">
      <c r="A257" s="19">
        <v>228</v>
      </c>
      <c r="B257" s="20" t="s">
        <v>259</v>
      </c>
      <c r="C257" s="21" t="s">
        <v>31</v>
      </c>
      <c r="D257" s="22">
        <v>1979.13</v>
      </c>
    </row>
    <row r="258" spans="1:4">
      <c r="A258" s="19">
        <v>229</v>
      </c>
      <c r="B258" s="20" t="s">
        <v>260</v>
      </c>
      <c r="C258" s="21" t="s">
        <v>31</v>
      </c>
      <c r="D258" s="22">
        <v>7884.76</v>
      </c>
    </row>
    <row r="259" spans="1:4">
      <c r="A259" s="19">
        <v>230</v>
      </c>
      <c r="B259" s="20" t="s">
        <v>261</v>
      </c>
      <c r="C259" s="21" t="s">
        <v>31</v>
      </c>
      <c r="D259" s="22">
        <v>561.76</v>
      </c>
    </row>
    <row r="260" spans="1:4">
      <c r="A260" s="19">
        <v>231</v>
      </c>
      <c r="B260" s="20" t="s">
        <v>262</v>
      </c>
      <c r="C260" s="21" t="s">
        <v>31</v>
      </c>
      <c r="D260" s="22">
        <v>128.69</v>
      </c>
    </row>
    <row r="261" spans="1:4">
      <c r="A261" s="19">
        <v>232</v>
      </c>
      <c r="B261" s="20" t="s">
        <v>263</v>
      </c>
      <c r="C261" s="21" t="s">
        <v>31</v>
      </c>
      <c r="D261" s="22">
        <v>7668.23</v>
      </c>
    </row>
    <row r="262" spans="1:4">
      <c r="A262" s="19">
        <v>233</v>
      </c>
      <c r="B262" s="20" t="s">
        <v>264</v>
      </c>
      <c r="C262" s="21" t="s">
        <v>31</v>
      </c>
      <c r="D262" s="22">
        <v>719.24</v>
      </c>
    </row>
    <row r="263" spans="1:4">
      <c r="A263" s="19">
        <v>234</v>
      </c>
      <c r="B263" s="20" t="s">
        <v>265</v>
      </c>
      <c r="C263" s="21" t="s">
        <v>31</v>
      </c>
      <c r="D263" s="22">
        <v>561.76</v>
      </c>
    </row>
    <row r="264" spans="1:4">
      <c r="A264" s="19">
        <v>235</v>
      </c>
      <c r="B264" s="20" t="s">
        <v>266</v>
      </c>
      <c r="C264" s="21" t="s">
        <v>31</v>
      </c>
      <c r="D264" s="22">
        <v>913.28</v>
      </c>
    </row>
    <row r="265" spans="1:4">
      <c r="A265" s="19">
        <v>236</v>
      </c>
      <c r="B265" s="23" t="s">
        <v>267</v>
      </c>
      <c r="C265" s="21" t="s">
        <v>31</v>
      </c>
      <c r="D265" s="22">
        <v>17439.02</v>
      </c>
    </row>
    <row r="266" spans="1:4">
      <c r="A266" s="19">
        <v>237</v>
      </c>
      <c r="B266" s="20" t="s">
        <v>268</v>
      </c>
      <c r="C266" s="21" t="s">
        <v>31</v>
      </c>
      <c r="D266" s="22">
        <v>2963.41</v>
      </c>
    </row>
    <row r="267" spans="1:4">
      <c r="A267" s="19">
        <v>238</v>
      </c>
      <c r="B267" s="20" t="s">
        <v>269</v>
      </c>
      <c r="C267" s="21" t="s">
        <v>31</v>
      </c>
      <c r="D267" s="22">
        <v>1388.57</v>
      </c>
    </row>
    <row r="268" spans="1:4">
      <c r="A268" s="19">
        <v>239</v>
      </c>
      <c r="B268" s="20" t="s">
        <v>270</v>
      </c>
      <c r="C268" s="21" t="s">
        <v>31</v>
      </c>
      <c r="D268" s="22">
        <v>1014.54</v>
      </c>
    </row>
    <row r="269" spans="1:4">
      <c r="A269" s="19">
        <v>240</v>
      </c>
      <c r="B269" s="20" t="s">
        <v>271</v>
      </c>
      <c r="C269" s="21" t="s">
        <v>31</v>
      </c>
      <c r="D269" s="22">
        <v>8665.69</v>
      </c>
    </row>
    <row r="270" spans="1:4">
      <c r="A270" s="19">
        <v>241</v>
      </c>
      <c r="B270" s="20" t="s">
        <v>272</v>
      </c>
      <c r="C270" s="21" t="s">
        <v>31</v>
      </c>
      <c r="D270" s="22">
        <v>11625.03</v>
      </c>
    </row>
    <row r="271" spans="1:4">
      <c r="A271" s="19">
        <v>242</v>
      </c>
      <c r="B271" s="20" t="s">
        <v>273</v>
      </c>
      <c r="C271" s="21" t="s">
        <v>31</v>
      </c>
      <c r="D271" s="22">
        <v>1467.28</v>
      </c>
    </row>
    <row r="272" spans="1:4">
      <c r="A272" s="19">
        <v>243</v>
      </c>
      <c r="B272" s="20" t="s">
        <v>274</v>
      </c>
      <c r="C272" s="21" t="s">
        <v>31</v>
      </c>
      <c r="D272" s="22">
        <v>2372.8200000000002</v>
      </c>
    </row>
    <row r="273" spans="1:4">
      <c r="A273" s="19">
        <v>244</v>
      </c>
      <c r="B273" s="20" t="s">
        <v>275</v>
      </c>
      <c r="C273" s="21" t="s">
        <v>31</v>
      </c>
      <c r="D273" s="22">
        <v>1309.8</v>
      </c>
    </row>
    <row r="274" spans="1:4">
      <c r="A274" s="19">
        <v>245</v>
      </c>
      <c r="B274" s="20" t="s">
        <v>276</v>
      </c>
      <c r="C274" s="21" t="s">
        <v>31</v>
      </c>
      <c r="D274" s="22">
        <v>1908.24</v>
      </c>
    </row>
    <row r="275" spans="1:4">
      <c r="A275" s="19">
        <v>246</v>
      </c>
      <c r="B275" s="20" t="s">
        <v>277</v>
      </c>
      <c r="C275" s="21" t="s">
        <v>31</v>
      </c>
      <c r="D275" s="22">
        <v>1585.41</v>
      </c>
    </row>
    <row r="276" spans="1:4">
      <c r="A276" s="19">
        <v>247</v>
      </c>
      <c r="B276" s="20" t="s">
        <v>278</v>
      </c>
      <c r="C276" s="21" t="s">
        <v>31</v>
      </c>
      <c r="D276" s="22">
        <v>1191.72</v>
      </c>
    </row>
    <row r="277" spans="1:4">
      <c r="A277" s="19">
        <v>248</v>
      </c>
      <c r="B277" s="23" t="s">
        <v>279</v>
      </c>
      <c r="C277" s="21" t="s">
        <v>31</v>
      </c>
      <c r="D277" s="22">
        <v>12097.47</v>
      </c>
    </row>
    <row r="278" spans="1:4">
      <c r="A278" s="19">
        <v>249</v>
      </c>
      <c r="B278" s="20" t="s">
        <v>280</v>
      </c>
      <c r="C278" s="21" t="s">
        <v>31</v>
      </c>
      <c r="D278" s="22">
        <v>797.97</v>
      </c>
    </row>
    <row r="279" spans="1:4">
      <c r="A279" s="19">
        <v>250</v>
      </c>
      <c r="B279" s="20" t="s">
        <v>281</v>
      </c>
      <c r="C279" s="21" t="s">
        <v>31</v>
      </c>
      <c r="D279" s="22">
        <v>561.76</v>
      </c>
    </row>
    <row r="280" spans="1:4">
      <c r="A280" s="19">
        <v>251</v>
      </c>
      <c r="B280" s="23" t="s">
        <v>282</v>
      </c>
      <c r="C280" s="21" t="s">
        <v>31</v>
      </c>
      <c r="D280" s="22">
        <v>7861.74</v>
      </c>
    </row>
    <row r="281" spans="1:4">
      <c r="A281" s="19">
        <v>252</v>
      </c>
      <c r="B281" s="20" t="s">
        <v>283</v>
      </c>
      <c r="C281" s="21" t="s">
        <v>31</v>
      </c>
      <c r="D281" s="22">
        <v>482.99</v>
      </c>
    </row>
    <row r="282" spans="1:4">
      <c r="A282" s="19">
        <v>253</v>
      </c>
      <c r="B282" s="20" t="s">
        <v>284</v>
      </c>
      <c r="C282" s="21" t="s">
        <v>31</v>
      </c>
      <c r="D282" s="22">
        <v>2215.35</v>
      </c>
    </row>
    <row r="283" spans="1:4">
      <c r="A283" s="19">
        <v>254</v>
      </c>
      <c r="B283" s="20" t="s">
        <v>285</v>
      </c>
      <c r="C283" s="21" t="s">
        <v>31</v>
      </c>
      <c r="D283" s="22">
        <v>404.27</v>
      </c>
    </row>
    <row r="284" spans="1:4">
      <c r="A284" s="19">
        <v>255</v>
      </c>
      <c r="B284" s="20" t="s">
        <v>286</v>
      </c>
      <c r="C284" s="21" t="s">
        <v>31</v>
      </c>
      <c r="D284" s="22">
        <v>404.27</v>
      </c>
    </row>
    <row r="285" spans="1:4">
      <c r="A285" s="19">
        <v>256</v>
      </c>
      <c r="B285" s="20" t="s">
        <v>287</v>
      </c>
      <c r="C285" s="21" t="s">
        <v>31</v>
      </c>
      <c r="D285" s="22">
        <v>404.27</v>
      </c>
    </row>
    <row r="286" spans="1:4">
      <c r="A286" s="19">
        <v>257</v>
      </c>
      <c r="B286" s="20" t="s">
        <v>288</v>
      </c>
      <c r="C286" s="21" t="s">
        <v>31</v>
      </c>
      <c r="D286" s="22">
        <v>601.12</v>
      </c>
    </row>
    <row r="287" spans="1:4">
      <c r="A287" s="19">
        <v>258</v>
      </c>
      <c r="B287" s="20" t="s">
        <v>289</v>
      </c>
      <c r="C287" s="21" t="s">
        <v>31</v>
      </c>
      <c r="D287" s="22">
        <v>2549.98</v>
      </c>
    </row>
    <row r="288" spans="1:4">
      <c r="A288" s="19">
        <v>259</v>
      </c>
      <c r="B288" s="20" t="s">
        <v>290</v>
      </c>
      <c r="C288" s="21" t="s">
        <v>31</v>
      </c>
      <c r="D288" s="22">
        <v>1585.41</v>
      </c>
    </row>
    <row r="289" spans="1:4">
      <c r="A289" s="19">
        <v>260</v>
      </c>
      <c r="B289" s="20" t="s">
        <v>291</v>
      </c>
      <c r="C289" s="21" t="s">
        <v>31</v>
      </c>
      <c r="D289" s="22">
        <v>1376.73</v>
      </c>
    </row>
    <row r="290" spans="1:4">
      <c r="A290" s="19">
        <v>261</v>
      </c>
      <c r="B290" s="20" t="s">
        <v>292</v>
      </c>
      <c r="C290" s="21" t="s">
        <v>31</v>
      </c>
      <c r="D290" s="22">
        <v>2254.71</v>
      </c>
    </row>
    <row r="291" spans="1:4">
      <c r="A291" s="19">
        <v>262</v>
      </c>
      <c r="B291" s="20" t="s">
        <v>293</v>
      </c>
      <c r="C291" s="21" t="s">
        <v>31</v>
      </c>
      <c r="D291" s="22">
        <v>1959.41</v>
      </c>
    </row>
    <row r="292" spans="1:4">
      <c r="A292" s="19">
        <v>263</v>
      </c>
      <c r="B292" s="20" t="s">
        <v>294</v>
      </c>
      <c r="C292" s="21" t="s">
        <v>31</v>
      </c>
      <c r="D292" s="22">
        <v>2057.84</v>
      </c>
    </row>
    <row r="293" spans="1:4">
      <c r="A293" s="19">
        <v>264</v>
      </c>
      <c r="B293" s="20" t="s">
        <v>295</v>
      </c>
      <c r="C293" s="21" t="s">
        <v>31</v>
      </c>
      <c r="D293" s="22">
        <v>797.97</v>
      </c>
    </row>
    <row r="294" spans="1:4">
      <c r="A294" s="19">
        <v>265</v>
      </c>
      <c r="B294" s="20" t="s">
        <v>296</v>
      </c>
      <c r="C294" s="21" t="s">
        <v>31</v>
      </c>
      <c r="D294" s="22">
        <v>2451.56</v>
      </c>
    </row>
    <row r="295" spans="1:4">
      <c r="A295" s="19">
        <v>266</v>
      </c>
      <c r="B295" s="20" t="s">
        <v>297</v>
      </c>
      <c r="C295" s="21" t="s">
        <v>31</v>
      </c>
      <c r="D295" s="22">
        <v>30653.03</v>
      </c>
    </row>
    <row r="296" spans="1:4">
      <c r="A296" s="19">
        <v>267</v>
      </c>
      <c r="B296" s="20" t="s">
        <v>298</v>
      </c>
      <c r="C296" s="21" t="s">
        <v>31</v>
      </c>
      <c r="D296" s="22">
        <v>17727.53</v>
      </c>
    </row>
    <row r="297" spans="1:4">
      <c r="A297" s="19">
        <v>268</v>
      </c>
      <c r="B297" s="20" t="s">
        <v>299</v>
      </c>
      <c r="C297" s="21" t="s">
        <v>31</v>
      </c>
      <c r="D297" s="22">
        <v>17727.53</v>
      </c>
    </row>
    <row r="298" spans="1:4">
      <c r="A298" s="19">
        <v>269</v>
      </c>
      <c r="B298" s="20" t="s">
        <v>300</v>
      </c>
      <c r="C298" s="21" t="s">
        <v>31</v>
      </c>
      <c r="D298" s="22">
        <v>2668.12</v>
      </c>
    </row>
    <row r="299" spans="1:4">
      <c r="A299" s="19">
        <v>270</v>
      </c>
      <c r="B299" s="20" t="s">
        <v>301</v>
      </c>
      <c r="C299" s="21" t="s">
        <v>31</v>
      </c>
      <c r="D299" s="22">
        <v>443.65</v>
      </c>
    </row>
    <row r="300" spans="1:4">
      <c r="A300" s="19">
        <v>271</v>
      </c>
      <c r="B300" s="20" t="s">
        <v>302</v>
      </c>
      <c r="C300" s="21" t="s">
        <v>31</v>
      </c>
      <c r="D300" s="22">
        <v>876.73</v>
      </c>
    </row>
    <row r="301" spans="1:4">
      <c r="A301" s="19">
        <v>272</v>
      </c>
      <c r="B301" s="20" t="s">
        <v>303</v>
      </c>
      <c r="C301" s="21" t="s">
        <v>31</v>
      </c>
      <c r="D301" s="22">
        <v>3553.97</v>
      </c>
    </row>
    <row r="302" spans="1:4">
      <c r="A302" s="19">
        <v>273</v>
      </c>
      <c r="B302" s="20" t="s">
        <v>304</v>
      </c>
      <c r="C302" s="21" t="s">
        <v>31</v>
      </c>
      <c r="D302" s="22">
        <v>2609.04</v>
      </c>
    </row>
    <row r="303" spans="1:4">
      <c r="A303" s="19">
        <v>274</v>
      </c>
      <c r="B303" s="20" t="s">
        <v>305</v>
      </c>
      <c r="C303" s="21" t="s">
        <v>31</v>
      </c>
      <c r="D303" s="22">
        <v>3947.66</v>
      </c>
    </row>
    <row r="304" spans="1:4">
      <c r="A304" s="19">
        <v>275</v>
      </c>
      <c r="B304" s="20" t="s">
        <v>306</v>
      </c>
      <c r="C304" s="21" t="s">
        <v>31</v>
      </c>
      <c r="D304" s="22">
        <v>4341.37</v>
      </c>
    </row>
    <row r="305" spans="1:4">
      <c r="A305" s="19">
        <v>276</v>
      </c>
      <c r="B305" s="20" t="s">
        <v>307</v>
      </c>
      <c r="C305" s="21" t="s">
        <v>31</v>
      </c>
      <c r="D305" s="22">
        <v>10416.31</v>
      </c>
    </row>
    <row r="306" spans="1:4">
      <c r="A306" s="19">
        <v>277</v>
      </c>
      <c r="B306" s="20" t="s">
        <v>308</v>
      </c>
      <c r="C306" s="21" t="s">
        <v>31</v>
      </c>
      <c r="D306" s="22">
        <v>7687.88</v>
      </c>
    </row>
    <row r="307" spans="1:4">
      <c r="A307" s="19">
        <v>278</v>
      </c>
      <c r="B307" s="20" t="s">
        <v>309</v>
      </c>
      <c r="C307" s="21" t="s">
        <v>31</v>
      </c>
      <c r="D307" s="22">
        <v>7794.2</v>
      </c>
    </row>
    <row r="308" spans="1:4">
      <c r="A308" s="19">
        <v>279</v>
      </c>
      <c r="B308" s="20" t="s">
        <v>310</v>
      </c>
      <c r="C308" s="21" t="s">
        <v>31</v>
      </c>
      <c r="D308" s="22">
        <v>6369</v>
      </c>
    </row>
    <row r="309" spans="1:4">
      <c r="A309" s="19">
        <v>280</v>
      </c>
      <c r="B309" s="20" t="s">
        <v>311</v>
      </c>
      <c r="C309" s="21" t="s">
        <v>31</v>
      </c>
      <c r="D309" s="22">
        <v>7034.31</v>
      </c>
    </row>
    <row r="310" spans="1:4">
      <c r="A310" s="19">
        <v>281</v>
      </c>
      <c r="B310" s="20" t="s">
        <v>312</v>
      </c>
      <c r="C310" s="21" t="s">
        <v>31</v>
      </c>
      <c r="D310" s="22">
        <v>4735.0600000000004</v>
      </c>
    </row>
    <row r="311" spans="1:4">
      <c r="A311" s="19">
        <v>282</v>
      </c>
      <c r="B311" s="20" t="s">
        <v>313</v>
      </c>
      <c r="C311" s="21" t="s">
        <v>31</v>
      </c>
      <c r="D311" s="22">
        <v>11034.46</v>
      </c>
    </row>
    <row r="312" spans="1:4">
      <c r="A312" s="19">
        <v>283</v>
      </c>
      <c r="B312" s="20" t="s">
        <v>314</v>
      </c>
      <c r="C312" s="21" t="s">
        <v>31</v>
      </c>
      <c r="D312" s="22">
        <v>16633.05</v>
      </c>
    </row>
    <row r="313" spans="1:4">
      <c r="A313" s="19">
        <v>284</v>
      </c>
      <c r="B313" s="20" t="s">
        <v>315</v>
      </c>
      <c r="C313" s="21" t="s">
        <v>31</v>
      </c>
      <c r="D313" s="22">
        <v>7294.19</v>
      </c>
    </row>
    <row r="314" spans="1:4">
      <c r="A314" s="19">
        <v>285</v>
      </c>
      <c r="B314" s="23" t="s">
        <v>316</v>
      </c>
      <c r="C314" s="21" t="s">
        <v>31</v>
      </c>
      <c r="D314" s="22">
        <v>8352.76</v>
      </c>
    </row>
    <row r="315" spans="1:4">
      <c r="A315" s="19">
        <v>286</v>
      </c>
      <c r="B315" s="20" t="s">
        <v>317</v>
      </c>
      <c r="C315" s="21" t="s">
        <v>31</v>
      </c>
      <c r="D315" s="22">
        <v>7294.19</v>
      </c>
    </row>
    <row r="316" spans="1:4">
      <c r="A316" s="19">
        <v>287</v>
      </c>
      <c r="B316" s="23" t="s">
        <v>318</v>
      </c>
      <c r="C316" s="21" t="s">
        <v>31</v>
      </c>
      <c r="D316" s="22">
        <v>2964.12</v>
      </c>
    </row>
    <row r="317" spans="1:4">
      <c r="A317" s="19">
        <v>288</v>
      </c>
      <c r="B317" s="20" t="s">
        <v>319</v>
      </c>
      <c r="C317" s="21" t="s">
        <v>31</v>
      </c>
      <c r="D317" s="22">
        <v>6900.65</v>
      </c>
    </row>
    <row r="318" spans="1:4">
      <c r="A318" s="19">
        <v>289</v>
      </c>
      <c r="B318" s="20" t="s">
        <v>320</v>
      </c>
      <c r="C318" s="21" t="s">
        <v>31</v>
      </c>
      <c r="D318" s="22">
        <v>10931.05</v>
      </c>
    </row>
    <row r="319" spans="1:4">
      <c r="A319" s="19">
        <v>290</v>
      </c>
      <c r="B319" s="20" t="s">
        <v>321</v>
      </c>
      <c r="C319" s="21" t="s">
        <v>31</v>
      </c>
      <c r="D319" s="22">
        <v>601.12</v>
      </c>
    </row>
    <row r="320" spans="1:4">
      <c r="A320" s="19">
        <v>291</v>
      </c>
      <c r="B320" s="20" t="s">
        <v>322</v>
      </c>
      <c r="C320" s="21" t="s">
        <v>31</v>
      </c>
      <c r="D320" s="22">
        <v>1486.97</v>
      </c>
    </row>
    <row r="321" spans="1:4">
      <c r="A321" s="19">
        <v>292</v>
      </c>
      <c r="B321" s="20" t="s">
        <v>323</v>
      </c>
      <c r="C321" s="21" t="s">
        <v>31</v>
      </c>
      <c r="D321" s="22">
        <v>601.12</v>
      </c>
    </row>
    <row r="322" spans="1:4">
      <c r="A322" s="19">
        <v>293</v>
      </c>
      <c r="B322" s="20" t="s">
        <v>324</v>
      </c>
      <c r="C322" s="21" t="s">
        <v>31</v>
      </c>
      <c r="D322" s="22">
        <v>443.65</v>
      </c>
    </row>
    <row r="323" spans="1:4">
      <c r="A323" s="19">
        <v>294</v>
      </c>
      <c r="B323" s="20" t="s">
        <v>325</v>
      </c>
      <c r="C323" s="21" t="s">
        <v>31</v>
      </c>
      <c r="D323" s="22">
        <v>601.12</v>
      </c>
    </row>
    <row r="324" spans="1:4">
      <c r="A324" s="19">
        <v>295</v>
      </c>
      <c r="B324" s="20" t="s">
        <v>326</v>
      </c>
      <c r="C324" s="21" t="s">
        <v>31</v>
      </c>
      <c r="D324" s="22">
        <v>305.83999999999997</v>
      </c>
    </row>
    <row r="325" spans="1:4">
      <c r="A325" s="19">
        <v>296</v>
      </c>
      <c r="B325" s="20" t="s">
        <v>327</v>
      </c>
      <c r="C325" s="21" t="s">
        <v>31</v>
      </c>
      <c r="D325" s="22">
        <v>2876.76</v>
      </c>
    </row>
    <row r="326" spans="1:4">
      <c r="A326" s="19">
        <v>297</v>
      </c>
      <c r="B326" s="20" t="s">
        <v>328</v>
      </c>
      <c r="C326" s="21" t="s">
        <v>31</v>
      </c>
      <c r="D326" s="22">
        <v>1223.2</v>
      </c>
    </row>
    <row r="327" spans="1:4">
      <c r="A327" s="19">
        <v>298</v>
      </c>
      <c r="B327" s="20" t="s">
        <v>329</v>
      </c>
      <c r="C327" s="21" t="s">
        <v>31</v>
      </c>
      <c r="D327" s="22">
        <v>916.1</v>
      </c>
    </row>
    <row r="328" spans="1:4">
      <c r="A328" s="19">
        <v>299</v>
      </c>
      <c r="B328" s="20" t="s">
        <v>330</v>
      </c>
      <c r="C328" s="21" t="s">
        <v>31</v>
      </c>
      <c r="D328" s="22">
        <v>994.82</v>
      </c>
    </row>
    <row r="329" spans="1:4">
      <c r="A329" s="19">
        <v>300</v>
      </c>
      <c r="B329" s="20" t="s">
        <v>331</v>
      </c>
      <c r="C329" s="21" t="s">
        <v>31</v>
      </c>
      <c r="D329" s="22">
        <v>1191.72</v>
      </c>
    </row>
    <row r="330" spans="1:4">
      <c r="A330" s="19">
        <v>301</v>
      </c>
      <c r="B330" s="20" t="s">
        <v>332</v>
      </c>
      <c r="C330" s="21" t="s">
        <v>31</v>
      </c>
      <c r="D330" s="22">
        <v>1073.5899999999999</v>
      </c>
    </row>
    <row r="331" spans="1:4">
      <c r="A331" s="19">
        <v>302</v>
      </c>
      <c r="B331" s="20" t="s">
        <v>333</v>
      </c>
      <c r="C331" s="21" t="s">
        <v>31</v>
      </c>
      <c r="D331" s="22">
        <v>4833.5</v>
      </c>
    </row>
    <row r="332" spans="1:4">
      <c r="A332" s="19">
        <v>303</v>
      </c>
      <c r="B332" s="20" t="s">
        <v>334</v>
      </c>
      <c r="C332" s="21" t="s">
        <v>31</v>
      </c>
      <c r="D332" s="22">
        <v>916.1</v>
      </c>
    </row>
    <row r="333" spans="1:4">
      <c r="A333" s="19">
        <v>304</v>
      </c>
      <c r="B333" s="20" t="s">
        <v>335</v>
      </c>
      <c r="C333" s="21" t="s">
        <v>31</v>
      </c>
      <c r="D333" s="22">
        <v>1703.49</v>
      </c>
    </row>
    <row r="334" spans="1:4">
      <c r="A334" s="19">
        <v>305</v>
      </c>
      <c r="B334" s="20" t="s">
        <v>336</v>
      </c>
      <c r="C334" s="21" t="s">
        <v>31</v>
      </c>
      <c r="D334" s="22">
        <v>601.12</v>
      </c>
    </row>
    <row r="335" spans="1:4">
      <c r="A335" s="19">
        <v>306</v>
      </c>
      <c r="B335" s="20" t="s">
        <v>337</v>
      </c>
      <c r="C335" s="21" t="s">
        <v>31</v>
      </c>
      <c r="D335" s="22">
        <v>1231.05</v>
      </c>
    </row>
    <row r="336" spans="1:4">
      <c r="A336" s="19">
        <v>307</v>
      </c>
      <c r="B336" s="20" t="s">
        <v>338</v>
      </c>
      <c r="C336" s="21" t="s">
        <v>31</v>
      </c>
      <c r="D336" s="22">
        <v>4144.5</v>
      </c>
    </row>
    <row r="337" spans="1:4">
      <c r="A337" s="19">
        <v>308</v>
      </c>
      <c r="B337" s="20" t="s">
        <v>339</v>
      </c>
      <c r="C337" s="21" t="s">
        <v>31</v>
      </c>
      <c r="D337" s="22">
        <v>2766.51</v>
      </c>
    </row>
    <row r="338" spans="1:4">
      <c r="A338" s="19">
        <v>309</v>
      </c>
      <c r="B338" s="20" t="s">
        <v>340</v>
      </c>
      <c r="C338" s="21" t="s">
        <v>31</v>
      </c>
      <c r="D338" s="22">
        <v>3672.04</v>
      </c>
    </row>
    <row r="339" spans="1:4">
      <c r="A339" s="19">
        <v>310</v>
      </c>
      <c r="B339" s="20" t="s">
        <v>341</v>
      </c>
      <c r="C339" s="21" t="s">
        <v>31</v>
      </c>
      <c r="D339" s="22">
        <v>8719.4500000000007</v>
      </c>
    </row>
    <row r="340" spans="1:4">
      <c r="A340" s="19">
        <v>311</v>
      </c>
      <c r="B340" s="20" t="s">
        <v>342</v>
      </c>
      <c r="C340" s="21" t="s">
        <v>31</v>
      </c>
      <c r="D340" s="22">
        <v>994.82</v>
      </c>
    </row>
    <row r="341" spans="1:4">
      <c r="A341" s="19">
        <v>312</v>
      </c>
      <c r="B341" s="20" t="s">
        <v>343</v>
      </c>
      <c r="C341" s="21" t="s">
        <v>31</v>
      </c>
      <c r="D341" s="22">
        <v>994.82</v>
      </c>
    </row>
    <row r="342" spans="1:4">
      <c r="A342" s="19">
        <v>313</v>
      </c>
      <c r="B342" s="20" t="s">
        <v>344</v>
      </c>
      <c r="C342" s="21" t="s">
        <v>31</v>
      </c>
      <c r="D342" s="22">
        <v>1191.72</v>
      </c>
    </row>
    <row r="343" spans="1:4">
      <c r="A343" s="19">
        <v>314</v>
      </c>
      <c r="B343" s="20" t="s">
        <v>345</v>
      </c>
      <c r="C343" s="21" t="s">
        <v>31</v>
      </c>
      <c r="D343" s="22">
        <v>11821.85</v>
      </c>
    </row>
    <row r="344" spans="1:4">
      <c r="A344" s="19">
        <v>315</v>
      </c>
      <c r="B344" s="20" t="s">
        <v>346</v>
      </c>
      <c r="C344" s="21" t="s">
        <v>31</v>
      </c>
      <c r="D344" s="22">
        <v>12806.15</v>
      </c>
    </row>
    <row r="345" spans="1:4">
      <c r="A345" s="19">
        <v>316</v>
      </c>
      <c r="B345" s="20" t="s">
        <v>347</v>
      </c>
      <c r="C345" s="21" t="s">
        <v>31</v>
      </c>
      <c r="D345" s="22">
        <v>18514.96</v>
      </c>
    </row>
    <row r="346" spans="1:4">
      <c r="A346" s="19">
        <v>317</v>
      </c>
      <c r="B346" s="20" t="s">
        <v>348</v>
      </c>
      <c r="C346" s="21" t="s">
        <v>31</v>
      </c>
      <c r="D346" s="22">
        <v>11821.85</v>
      </c>
    </row>
    <row r="347" spans="1:4">
      <c r="A347" s="19">
        <v>318</v>
      </c>
      <c r="B347" s="20" t="s">
        <v>349</v>
      </c>
      <c r="C347" s="21" t="s">
        <v>31</v>
      </c>
      <c r="D347" s="22">
        <v>12806.15</v>
      </c>
    </row>
    <row r="348" spans="1:4">
      <c r="A348" s="19">
        <v>319</v>
      </c>
      <c r="B348" s="20" t="s">
        <v>350</v>
      </c>
      <c r="C348" s="21" t="s">
        <v>31</v>
      </c>
      <c r="D348" s="22">
        <v>9853.31</v>
      </c>
    </row>
    <row r="349" spans="1:4">
      <c r="A349" s="19">
        <v>320</v>
      </c>
      <c r="B349" s="20" t="s">
        <v>351</v>
      </c>
      <c r="C349" s="21" t="s">
        <v>31</v>
      </c>
      <c r="D349" s="22">
        <v>16546.400000000001</v>
      </c>
    </row>
    <row r="350" spans="1:4">
      <c r="A350" s="19">
        <v>321</v>
      </c>
      <c r="B350" s="20" t="s">
        <v>352</v>
      </c>
      <c r="C350" s="21" t="s">
        <v>31</v>
      </c>
      <c r="D350" s="22">
        <v>2884.63</v>
      </c>
    </row>
    <row r="351" spans="1:4">
      <c r="A351" s="19">
        <v>322</v>
      </c>
      <c r="B351" s="20" t="s">
        <v>353</v>
      </c>
      <c r="C351" s="21" t="s">
        <v>31</v>
      </c>
      <c r="D351" s="22">
        <v>4065.79</v>
      </c>
    </row>
    <row r="352" spans="1:4">
      <c r="A352" s="19">
        <v>323</v>
      </c>
      <c r="B352" s="20" t="s">
        <v>354</v>
      </c>
      <c r="C352" s="21" t="s">
        <v>31</v>
      </c>
      <c r="D352" s="22">
        <v>4341.37</v>
      </c>
    </row>
    <row r="353" spans="1:4">
      <c r="A353" s="19">
        <v>324</v>
      </c>
      <c r="B353" s="20" t="s">
        <v>355</v>
      </c>
      <c r="C353" s="21" t="s">
        <v>31</v>
      </c>
      <c r="D353" s="22">
        <v>5896.53</v>
      </c>
    </row>
    <row r="354" spans="1:4">
      <c r="A354" s="19">
        <v>325</v>
      </c>
      <c r="B354" s="20" t="s">
        <v>356</v>
      </c>
      <c r="C354" s="21" t="s">
        <v>31</v>
      </c>
      <c r="D354" s="22">
        <v>3488.33</v>
      </c>
    </row>
    <row r="355" spans="1:4">
      <c r="A355" s="19">
        <v>326</v>
      </c>
      <c r="B355" s="20" t="s">
        <v>357</v>
      </c>
      <c r="C355" s="21" t="s">
        <v>31</v>
      </c>
      <c r="D355" s="22">
        <v>1309.8</v>
      </c>
    </row>
    <row r="356" spans="1:4">
      <c r="A356" s="19">
        <v>327</v>
      </c>
      <c r="B356" s="20" t="s">
        <v>358</v>
      </c>
      <c r="C356" s="21" t="s">
        <v>31</v>
      </c>
      <c r="D356" s="22">
        <v>746.79</v>
      </c>
    </row>
    <row r="357" spans="1:4">
      <c r="A357" s="19">
        <v>328</v>
      </c>
      <c r="B357" s="20" t="s">
        <v>359</v>
      </c>
      <c r="C357" s="21" t="s">
        <v>31</v>
      </c>
      <c r="D357" s="22">
        <v>482.99</v>
      </c>
    </row>
    <row r="358" spans="1:4">
      <c r="A358" s="19">
        <v>329</v>
      </c>
      <c r="B358" s="20" t="s">
        <v>360</v>
      </c>
      <c r="C358" s="21" t="s">
        <v>31</v>
      </c>
      <c r="D358" s="22">
        <v>876.73</v>
      </c>
    </row>
    <row r="359" spans="1:4">
      <c r="A359" s="19">
        <v>330</v>
      </c>
      <c r="B359" s="20" t="s">
        <v>361</v>
      </c>
      <c r="C359" s="21" t="s">
        <v>31</v>
      </c>
      <c r="D359" s="22">
        <v>616.88</v>
      </c>
    </row>
    <row r="360" spans="1:4">
      <c r="A360" s="19">
        <v>331</v>
      </c>
      <c r="B360" s="20" t="s">
        <v>362</v>
      </c>
      <c r="C360" s="21" t="s">
        <v>31</v>
      </c>
      <c r="D360" s="22">
        <v>1628.72</v>
      </c>
    </row>
    <row r="361" spans="1:4">
      <c r="A361" s="19">
        <v>332</v>
      </c>
      <c r="B361" s="20" t="s">
        <v>363</v>
      </c>
      <c r="C361" s="21" t="s">
        <v>31</v>
      </c>
      <c r="D361" s="22">
        <v>2057.84</v>
      </c>
    </row>
    <row r="362" spans="1:4">
      <c r="A362" s="19">
        <v>333</v>
      </c>
      <c r="B362" s="20" t="s">
        <v>364</v>
      </c>
      <c r="C362" s="21" t="s">
        <v>31</v>
      </c>
      <c r="D362" s="22">
        <v>3475.19</v>
      </c>
    </row>
    <row r="363" spans="1:4">
      <c r="A363" s="19">
        <v>334</v>
      </c>
      <c r="B363" s="20" t="s">
        <v>365</v>
      </c>
      <c r="C363" s="21" t="s">
        <v>31</v>
      </c>
      <c r="D363" s="22">
        <v>2018.48</v>
      </c>
    </row>
    <row r="364" spans="1:4">
      <c r="A364" s="19">
        <v>335</v>
      </c>
      <c r="B364" s="20" t="s">
        <v>366</v>
      </c>
      <c r="C364" s="21" t="s">
        <v>31</v>
      </c>
      <c r="D364" s="22">
        <v>7022.53</v>
      </c>
    </row>
    <row r="365" spans="1:4">
      <c r="A365" s="19">
        <v>336</v>
      </c>
      <c r="B365" s="20" t="s">
        <v>367</v>
      </c>
      <c r="C365" s="21" t="s">
        <v>31</v>
      </c>
      <c r="D365" s="22">
        <v>601.12</v>
      </c>
    </row>
    <row r="366" spans="1:4">
      <c r="A366" s="19">
        <v>337</v>
      </c>
      <c r="B366" s="20" t="s">
        <v>368</v>
      </c>
      <c r="C366" s="21" t="s">
        <v>31</v>
      </c>
      <c r="D366" s="22">
        <v>1782.26</v>
      </c>
    </row>
    <row r="367" spans="1:4">
      <c r="A367" s="19">
        <v>338</v>
      </c>
      <c r="B367" s="20" t="s">
        <v>369</v>
      </c>
      <c r="C367" s="21" t="s">
        <v>31</v>
      </c>
      <c r="D367" s="22">
        <v>404.27</v>
      </c>
    </row>
    <row r="368" spans="1:4">
      <c r="A368" s="19">
        <v>339</v>
      </c>
      <c r="B368" s="20" t="s">
        <v>370</v>
      </c>
      <c r="C368" s="21" t="s">
        <v>31</v>
      </c>
      <c r="D368" s="22">
        <v>719.24</v>
      </c>
    </row>
    <row r="369" spans="1:4">
      <c r="A369" s="19">
        <v>340</v>
      </c>
      <c r="B369" s="20" t="s">
        <v>371</v>
      </c>
      <c r="C369" s="21" t="s">
        <v>31</v>
      </c>
      <c r="D369" s="22">
        <v>364.89</v>
      </c>
    </row>
    <row r="370" spans="1:4">
      <c r="A370" s="19">
        <v>341</v>
      </c>
      <c r="B370" s="20" t="s">
        <v>372</v>
      </c>
      <c r="C370" s="21" t="s">
        <v>31</v>
      </c>
      <c r="D370" s="22">
        <v>1034.22</v>
      </c>
    </row>
    <row r="371" spans="1:4">
      <c r="A371" s="19">
        <v>342</v>
      </c>
      <c r="B371" s="20" t="s">
        <v>373</v>
      </c>
      <c r="C371" s="21" t="s">
        <v>31</v>
      </c>
      <c r="D371" s="22">
        <v>1782.26</v>
      </c>
    </row>
    <row r="372" spans="1:4">
      <c r="A372" s="19">
        <v>343</v>
      </c>
      <c r="B372" s="20" t="s">
        <v>374</v>
      </c>
      <c r="C372" s="21" t="s">
        <v>31</v>
      </c>
      <c r="D372" s="22">
        <v>1979.13</v>
      </c>
    </row>
    <row r="373" spans="1:4">
      <c r="A373" s="19">
        <v>344</v>
      </c>
      <c r="B373" s="20" t="s">
        <v>375</v>
      </c>
      <c r="C373" s="21" t="s">
        <v>31</v>
      </c>
      <c r="D373" s="22">
        <v>2175.94</v>
      </c>
    </row>
    <row r="374" spans="1:4">
      <c r="A374" s="19">
        <v>345</v>
      </c>
      <c r="B374" s="20" t="s">
        <v>376</v>
      </c>
      <c r="C374" s="21" t="s">
        <v>31</v>
      </c>
      <c r="D374" s="22">
        <v>2963.41</v>
      </c>
    </row>
    <row r="375" spans="1:4">
      <c r="A375" s="19">
        <v>346</v>
      </c>
      <c r="B375" s="20" t="s">
        <v>377</v>
      </c>
      <c r="C375" s="21" t="s">
        <v>31</v>
      </c>
      <c r="D375" s="22">
        <v>28160.85</v>
      </c>
    </row>
    <row r="376" spans="1:4">
      <c r="A376" s="19">
        <v>347</v>
      </c>
      <c r="B376" s="20" t="s">
        <v>378</v>
      </c>
      <c r="C376" s="21" t="s">
        <v>31</v>
      </c>
      <c r="D376" s="22">
        <v>7384.73</v>
      </c>
    </row>
    <row r="377" spans="1:4">
      <c r="A377" s="19">
        <v>348</v>
      </c>
      <c r="B377" s="20" t="s">
        <v>379</v>
      </c>
      <c r="C377" s="21" t="s">
        <v>31</v>
      </c>
      <c r="D377" s="22">
        <v>12412.44</v>
      </c>
    </row>
    <row r="378" spans="1:4">
      <c r="A378" s="19">
        <v>349</v>
      </c>
      <c r="B378" s="20" t="s">
        <v>380</v>
      </c>
      <c r="C378" s="21" t="s">
        <v>31</v>
      </c>
      <c r="D378" s="22">
        <v>601.12</v>
      </c>
    </row>
    <row r="379" spans="1:4">
      <c r="A379" s="19">
        <v>350</v>
      </c>
      <c r="B379" s="20" t="s">
        <v>381</v>
      </c>
      <c r="C379" s="21" t="s">
        <v>31</v>
      </c>
      <c r="D379" s="22">
        <v>573.55999999999995</v>
      </c>
    </row>
    <row r="380" spans="1:4">
      <c r="A380" s="19">
        <v>351</v>
      </c>
      <c r="B380" s="20" t="s">
        <v>382</v>
      </c>
      <c r="C380" s="21" t="s">
        <v>31</v>
      </c>
      <c r="D380" s="22">
        <v>502.71</v>
      </c>
    </row>
    <row r="381" spans="1:4">
      <c r="A381" s="19">
        <v>352</v>
      </c>
      <c r="B381" s="20" t="s">
        <v>383</v>
      </c>
      <c r="C381" s="21" t="s">
        <v>31</v>
      </c>
      <c r="D381" s="22">
        <v>231.03</v>
      </c>
    </row>
    <row r="382" spans="1:4">
      <c r="A382" s="19">
        <v>353</v>
      </c>
      <c r="B382" s="20" t="s">
        <v>384</v>
      </c>
      <c r="C382" s="21" t="s">
        <v>118</v>
      </c>
      <c r="D382" s="22">
        <v>2089.35</v>
      </c>
    </row>
    <row r="383" spans="1:4">
      <c r="A383" s="19">
        <v>354</v>
      </c>
      <c r="B383" s="20" t="s">
        <v>385</v>
      </c>
      <c r="C383" s="21" t="s">
        <v>118</v>
      </c>
      <c r="D383" s="22">
        <v>2451.56</v>
      </c>
    </row>
    <row r="384" spans="1:4">
      <c r="A384" s="19">
        <v>355</v>
      </c>
      <c r="B384" s="20" t="s">
        <v>386</v>
      </c>
      <c r="C384" s="21" t="s">
        <v>118</v>
      </c>
      <c r="D384" s="22">
        <v>3213.38</v>
      </c>
    </row>
    <row r="385" spans="1:4">
      <c r="A385" s="19">
        <v>356</v>
      </c>
      <c r="B385" s="20" t="s">
        <v>387</v>
      </c>
      <c r="C385" s="21" t="s">
        <v>31</v>
      </c>
      <c r="D385" s="22">
        <v>286.13</v>
      </c>
    </row>
    <row r="386" spans="1:4">
      <c r="A386" s="19">
        <v>357</v>
      </c>
      <c r="B386" s="20" t="s">
        <v>388</v>
      </c>
      <c r="C386" s="21" t="s">
        <v>31</v>
      </c>
      <c r="D386" s="22">
        <v>207.43</v>
      </c>
    </row>
    <row r="387" spans="1:4">
      <c r="A387" s="19">
        <v>358</v>
      </c>
      <c r="B387" s="20" t="s">
        <v>389</v>
      </c>
      <c r="C387" s="21" t="s">
        <v>31</v>
      </c>
      <c r="D387" s="22">
        <v>1270.43</v>
      </c>
    </row>
    <row r="388" spans="1:4">
      <c r="A388" s="19">
        <v>359</v>
      </c>
      <c r="B388" s="20" t="s">
        <v>390</v>
      </c>
      <c r="C388" s="21" t="s">
        <v>31</v>
      </c>
      <c r="D388" s="22">
        <v>994.82</v>
      </c>
    </row>
    <row r="389" spans="1:4">
      <c r="A389" s="19">
        <v>360</v>
      </c>
      <c r="B389" s="20" t="s">
        <v>391</v>
      </c>
      <c r="C389" s="21" t="s">
        <v>31</v>
      </c>
      <c r="D389" s="22">
        <v>671.98</v>
      </c>
    </row>
    <row r="390" spans="1:4">
      <c r="A390" s="19">
        <v>361</v>
      </c>
      <c r="B390" s="20" t="s">
        <v>392</v>
      </c>
      <c r="C390" s="21" t="s">
        <v>31</v>
      </c>
      <c r="D390" s="22">
        <v>3553.97</v>
      </c>
    </row>
    <row r="391" spans="1:4">
      <c r="A391" s="19">
        <v>362</v>
      </c>
      <c r="B391" s="20" t="s">
        <v>393</v>
      </c>
      <c r="C391" s="21" t="s">
        <v>31</v>
      </c>
      <c r="D391" s="22">
        <v>3455.53</v>
      </c>
    </row>
    <row r="392" spans="1:4">
      <c r="A392" s="19">
        <v>363</v>
      </c>
      <c r="B392" s="20" t="s">
        <v>394</v>
      </c>
      <c r="C392" s="21" t="s">
        <v>118</v>
      </c>
      <c r="D392" s="22">
        <v>601.12</v>
      </c>
    </row>
    <row r="393" spans="1:4">
      <c r="A393" s="19">
        <v>364</v>
      </c>
      <c r="B393" s="20" t="s">
        <v>395</v>
      </c>
      <c r="C393" s="21" t="s">
        <v>31</v>
      </c>
      <c r="D393" s="22">
        <v>4931.92</v>
      </c>
    </row>
    <row r="394" spans="1:4">
      <c r="A394" s="19">
        <v>365</v>
      </c>
      <c r="B394" s="20" t="s">
        <v>396</v>
      </c>
      <c r="C394" s="21" t="s">
        <v>31</v>
      </c>
      <c r="D394" s="22">
        <v>13790.43</v>
      </c>
    </row>
    <row r="395" spans="1:4">
      <c r="A395" s="19">
        <v>366</v>
      </c>
      <c r="B395" s="20" t="s">
        <v>397</v>
      </c>
      <c r="C395" s="21" t="s">
        <v>31</v>
      </c>
      <c r="D395" s="22">
        <v>1821.62</v>
      </c>
    </row>
    <row r="396" spans="1:4">
      <c r="A396" s="19">
        <v>367</v>
      </c>
      <c r="B396" s="20" t="s">
        <v>398</v>
      </c>
      <c r="C396" s="21" t="s">
        <v>31</v>
      </c>
      <c r="D396" s="22">
        <v>994.82</v>
      </c>
    </row>
    <row r="397" spans="1:4">
      <c r="A397" s="19">
        <v>368</v>
      </c>
      <c r="B397" s="20" t="s">
        <v>399</v>
      </c>
      <c r="C397" s="21" t="s">
        <v>31</v>
      </c>
      <c r="D397" s="22">
        <v>325.51</v>
      </c>
    </row>
    <row r="398" spans="1:4">
      <c r="A398" s="19">
        <v>369</v>
      </c>
      <c r="B398" s="20" t="s">
        <v>400</v>
      </c>
      <c r="C398" s="21" t="s">
        <v>31</v>
      </c>
      <c r="D398" s="22">
        <v>1191.72</v>
      </c>
    </row>
    <row r="399" spans="1:4">
      <c r="A399" s="19">
        <v>370</v>
      </c>
      <c r="B399" s="20" t="s">
        <v>401</v>
      </c>
      <c r="C399" s="21" t="s">
        <v>31</v>
      </c>
      <c r="D399" s="22">
        <v>601.12</v>
      </c>
    </row>
    <row r="400" spans="1:4">
      <c r="A400" s="19">
        <v>371</v>
      </c>
      <c r="B400" s="20" t="s">
        <v>402</v>
      </c>
      <c r="C400" s="21" t="s">
        <v>31</v>
      </c>
      <c r="D400" s="22">
        <v>168.03</v>
      </c>
    </row>
    <row r="401" spans="1:4">
      <c r="A401" s="19">
        <v>372</v>
      </c>
      <c r="B401" s="20" t="s">
        <v>403</v>
      </c>
      <c r="C401" s="21" t="s">
        <v>31</v>
      </c>
      <c r="D401" s="22">
        <v>994.82</v>
      </c>
    </row>
    <row r="402" spans="1:4">
      <c r="A402" s="19">
        <v>373</v>
      </c>
      <c r="B402" s="20" t="s">
        <v>404</v>
      </c>
      <c r="C402" s="21" t="s">
        <v>31</v>
      </c>
      <c r="D402" s="22">
        <v>207.43</v>
      </c>
    </row>
    <row r="403" spans="1:4">
      <c r="A403" s="19">
        <v>374</v>
      </c>
      <c r="B403" s="20" t="s">
        <v>405</v>
      </c>
      <c r="C403" s="21" t="s">
        <v>31</v>
      </c>
      <c r="D403" s="22">
        <v>108.99</v>
      </c>
    </row>
    <row r="404" spans="1:4">
      <c r="A404" s="19">
        <v>375</v>
      </c>
      <c r="B404" s="20" t="s">
        <v>406</v>
      </c>
      <c r="C404" s="21" t="s">
        <v>31</v>
      </c>
      <c r="D404" s="22">
        <v>69.599999999999994</v>
      </c>
    </row>
    <row r="405" spans="1:4">
      <c r="A405" s="19">
        <v>376</v>
      </c>
      <c r="B405" s="20" t="s">
        <v>407</v>
      </c>
      <c r="C405" s="21" t="s">
        <v>31</v>
      </c>
      <c r="D405" s="22">
        <v>601.12</v>
      </c>
    </row>
    <row r="406" spans="1:4">
      <c r="A406" s="19">
        <v>377</v>
      </c>
      <c r="B406" s="20" t="s">
        <v>408</v>
      </c>
      <c r="C406" s="21" t="s">
        <v>31</v>
      </c>
      <c r="D406" s="22">
        <v>20483.5</v>
      </c>
    </row>
    <row r="407" spans="1:4">
      <c r="A407" s="19">
        <v>378</v>
      </c>
      <c r="B407" s="20" t="s">
        <v>409</v>
      </c>
      <c r="C407" s="21" t="s">
        <v>31</v>
      </c>
      <c r="D407" s="22">
        <v>1191.72</v>
      </c>
    </row>
    <row r="408" spans="1:4">
      <c r="A408" s="19">
        <v>379</v>
      </c>
      <c r="B408" s="23" t="s">
        <v>410</v>
      </c>
      <c r="C408" s="21" t="s">
        <v>118</v>
      </c>
      <c r="D408" s="22">
        <v>13310.09</v>
      </c>
    </row>
    <row r="409" spans="1:4">
      <c r="A409" s="19">
        <v>380</v>
      </c>
      <c r="B409" s="23" t="s">
        <v>411</v>
      </c>
      <c r="C409" s="21" t="s">
        <v>118</v>
      </c>
      <c r="D409" s="22">
        <v>6370.05</v>
      </c>
    </row>
    <row r="410" spans="1:4">
      <c r="A410" s="19">
        <v>381</v>
      </c>
      <c r="B410" s="20" t="s">
        <v>412</v>
      </c>
      <c r="C410" s="21" t="s">
        <v>118</v>
      </c>
      <c r="D410" s="22">
        <v>1782.26</v>
      </c>
    </row>
    <row r="411" spans="1:4">
      <c r="A411" s="19">
        <v>382</v>
      </c>
      <c r="B411" s="20" t="s">
        <v>413</v>
      </c>
      <c r="C411" s="21" t="s">
        <v>118</v>
      </c>
      <c r="D411" s="22">
        <v>2706</v>
      </c>
    </row>
    <row r="412" spans="1:4">
      <c r="A412" s="19">
        <v>383</v>
      </c>
      <c r="B412" s="20" t="s">
        <v>414</v>
      </c>
      <c r="C412" s="21" t="s">
        <v>118</v>
      </c>
      <c r="D412" s="22">
        <v>9853.31</v>
      </c>
    </row>
    <row r="413" spans="1:4">
      <c r="A413" s="19">
        <v>384</v>
      </c>
      <c r="B413" s="23" t="s">
        <v>415</v>
      </c>
      <c r="C413" s="21" t="s">
        <v>118</v>
      </c>
      <c r="D413" s="22">
        <v>13783.69</v>
      </c>
    </row>
    <row r="414" spans="1:4">
      <c r="A414" s="19">
        <v>385</v>
      </c>
      <c r="B414" s="20" t="s">
        <v>416</v>
      </c>
      <c r="C414" s="21" t="s">
        <v>118</v>
      </c>
      <c r="D414" s="22">
        <v>3908.28</v>
      </c>
    </row>
    <row r="415" spans="1:4">
      <c r="A415" s="19">
        <v>386</v>
      </c>
      <c r="B415" s="20" t="s">
        <v>417</v>
      </c>
      <c r="C415" s="21" t="s">
        <v>118</v>
      </c>
      <c r="D415" s="22">
        <v>1231.05</v>
      </c>
    </row>
    <row r="416" spans="1:4">
      <c r="A416" s="19">
        <v>387</v>
      </c>
      <c r="B416" s="20" t="s">
        <v>418</v>
      </c>
      <c r="C416" s="21" t="s">
        <v>118</v>
      </c>
      <c r="D416" s="22">
        <v>246.8</v>
      </c>
    </row>
    <row r="417" spans="1:4">
      <c r="A417" s="19">
        <v>388</v>
      </c>
      <c r="B417" s="20" t="s">
        <v>419</v>
      </c>
      <c r="C417" s="21" t="s">
        <v>118</v>
      </c>
      <c r="D417" s="22">
        <v>7884.76</v>
      </c>
    </row>
    <row r="418" spans="1:4">
      <c r="A418" s="19">
        <v>389</v>
      </c>
      <c r="B418" s="23" t="s">
        <v>420</v>
      </c>
      <c r="C418" s="21" t="s">
        <v>118</v>
      </c>
      <c r="D418" s="22">
        <v>17894.47</v>
      </c>
    </row>
    <row r="419" spans="1:4">
      <c r="A419" s="19">
        <v>390</v>
      </c>
      <c r="B419" s="20" t="s">
        <v>421</v>
      </c>
      <c r="C419" s="21" t="s">
        <v>31</v>
      </c>
      <c r="D419" s="22">
        <v>71043.81</v>
      </c>
    </row>
    <row r="420" spans="1:4">
      <c r="A420" s="19">
        <v>391</v>
      </c>
      <c r="B420" s="20" t="s">
        <v>422</v>
      </c>
      <c r="C420" s="21" t="s">
        <v>31</v>
      </c>
      <c r="D420" s="22">
        <v>12412.79</v>
      </c>
    </row>
    <row r="421" spans="1:4">
      <c r="A421" s="19">
        <v>392</v>
      </c>
      <c r="B421" s="20" t="s">
        <v>423</v>
      </c>
      <c r="C421" s="21" t="s">
        <v>31</v>
      </c>
      <c r="D421" s="22">
        <v>29755.37</v>
      </c>
    </row>
    <row r="422" spans="1:4">
      <c r="A422" s="19">
        <v>393</v>
      </c>
      <c r="B422" s="20" t="s">
        <v>424</v>
      </c>
      <c r="C422" s="21" t="s">
        <v>118</v>
      </c>
      <c r="D422" s="22">
        <v>1585.41</v>
      </c>
    </row>
    <row r="423" spans="1:4">
      <c r="A423" s="19">
        <v>394</v>
      </c>
      <c r="B423" s="20" t="s">
        <v>425</v>
      </c>
      <c r="C423" s="21" t="s">
        <v>31</v>
      </c>
      <c r="D423" s="22">
        <v>2223.1999999999998</v>
      </c>
    </row>
    <row r="424" spans="1:4">
      <c r="A424" s="19">
        <v>395</v>
      </c>
      <c r="B424" s="20" t="s">
        <v>426</v>
      </c>
      <c r="C424" s="21" t="s">
        <v>31</v>
      </c>
      <c r="D424" s="22">
        <v>5128.79</v>
      </c>
    </row>
    <row r="425" spans="1:4">
      <c r="A425" s="19">
        <v>396</v>
      </c>
      <c r="B425" s="20" t="s">
        <v>427</v>
      </c>
      <c r="C425" s="21" t="s">
        <v>31</v>
      </c>
      <c r="D425" s="22">
        <v>49618.07</v>
      </c>
    </row>
    <row r="426" spans="1:4">
      <c r="A426" s="19">
        <v>397</v>
      </c>
      <c r="B426" s="20" t="s">
        <v>428</v>
      </c>
      <c r="C426" s="21" t="s">
        <v>31</v>
      </c>
      <c r="D426" s="22">
        <v>5719.35</v>
      </c>
    </row>
    <row r="427" spans="1:4">
      <c r="A427" s="19">
        <v>398</v>
      </c>
      <c r="B427" s="20" t="s">
        <v>429</v>
      </c>
      <c r="C427" s="21" t="s">
        <v>31</v>
      </c>
      <c r="D427" s="22">
        <v>1585.41</v>
      </c>
    </row>
    <row r="428" spans="1:4">
      <c r="A428" s="19">
        <v>399</v>
      </c>
      <c r="B428" s="20" t="s">
        <v>430</v>
      </c>
      <c r="C428" s="21" t="s">
        <v>31</v>
      </c>
      <c r="D428" s="22">
        <v>2175.94</v>
      </c>
    </row>
    <row r="429" spans="1:4">
      <c r="A429" s="19">
        <v>400</v>
      </c>
      <c r="B429" s="20" t="s">
        <v>431</v>
      </c>
      <c r="C429" s="21" t="s">
        <v>31</v>
      </c>
      <c r="D429" s="22">
        <v>404.27</v>
      </c>
    </row>
    <row r="430" spans="1:4">
      <c r="A430" s="19">
        <v>401</v>
      </c>
      <c r="B430" s="20" t="s">
        <v>432</v>
      </c>
      <c r="C430" s="21" t="s">
        <v>31</v>
      </c>
      <c r="D430" s="22">
        <v>719.24</v>
      </c>
    </row>
    <row r="431" spans="1:4">
      <c r="A431" s="19">
        <v>402</v>
      </c>
      <c r="B431" s="20" t="s">
        <v>433</v>
      </c>
      <c r="C431" s="21" t="s">
        <v>31</v>
      </c>
      <c r="D431" s="22">
        <v>1152.32</v>
      </c>
    </row>
    <row r="432" spans="1:4">
      <c r="A432" s="19">
        <v>403</v>
      </c>
      <c r="B432" s="20" t="s">
        <v>434</v>
      </c>
      <c r="C432" s="21" t="s">
        <v>31</v>
      </c>
      <c r="D432" s="22">
        <v>1349.14</v>
      </c>
    </row>
    <row r="433" spans="1:4">
      <c r="A433" s="19">
        <v>404</v>
      </c>
      <c r="B433" s="20" t="s">
        <v>435</v>
      </c>
      <c r="C433" s="21" t="s">
        <v>31</v>
      </c>
      <c r="D433" s="22">
        <v>994.82</v>
      </c>
    </row>
    <row r="434" spans="1:4">
      <c r="A434" s="19">
        <v>405</v>
      </c>
      <c r="B434" s="20" t="s">
        <v>436</v>
      </c>
      <c r="C434" s="21" t="s">
        <v>31</v>
      </c>
      <c r="D434" s="22">
        <v>2128.6999999999998</v>
      </c>
    </row>
    <row r="435" spans="1:4">
      <c r="A435" s="19">
        <v>406</v>
      </c>
      <c r="B435" s="20" t="s">
        <v>437</v>
      </c>
      <c r="C435" s="21" t="s">
        <v>31</v>
      </c>
      <c r="D435" s="22">
        <v>1546.01</v>
      </c>
    </row>
    <row r="436" spans="1:4">
      <c r="A436" s="19">
        <v>407</v>
      </c>
      <c r="B436" s="20" t="s">
        <v>438</v>
      </c>
      <c r="C436" s="21" t="s">
        <v>31</v>
      </c>
      <c r="D436" s="22">
        <v>364.89</v>
      </c>
    </row>
    <row r="437" spans="1:4">
      <c r="A437" s="19">
        <v>408</v>
      </c>
      <c r="B437" s="20" t="s">
        <v>439</v>
      </c>
      <c r="C437" s="21" t="s">
        <v>31</v>
      </c>
      <c r="D437" s="22">
        <v>3337.39</v>
      </c>
    </row>
    <row r="438" spans="1:4">
      <c r="A438" s="19">
        <v>409</v>
      </c>
      <c r="B438" s="20" t="s">
        <v>440</v>
      </c>
      <c r="C438" s="21" t="s">
        <v>31</v>
      </c>
      <c r="D438" s="22">
        <v>4361.04</v>
      </c>
    </row>
    <row r="439" spans="1:4">
      <c r="A439" s="19">
        <v>410</v>
      </c>
      <c r="B439" s="20" t="s">
        <v>441</v>
      </c>
      <c r="C439" s="21" t="s">
        <v>31</v>
      </c>
      <c r="D439" s="22">
        <v>364.89</v>
      </c>
    </row>
    <row r="440" spans="1:4">
      <c r="A440" s="19">
        <v>411</v>
      </c>
      <c r="B440" s="23" t="s">
        <v>442</v>
      </c>
      <c r="C440" s="21" t="s">
        <v>31</v>
      </c>
      <c r="D440" s="22">
        <v>3219.37</v>
      </c>
    </row>
    <row r="441" spans="1:4">
      <c r="A441" s="19">
        <v>412</v>
      </c>
      <c r="B441" s="20" t="s">
        <v>443</v>
      </c>
      <c r="C441" s="21" t="s">
        <v>31</v>
      </c>
      <c r="D441" s="22">
        <v>994.82</v>
      </c>
    </row>
    <row r="442" spans="1:4">
      <c r="A442" s="19">
        <v>413</v>
      </c>
      <c r="B442" s="20" t="s">
        <v>444</v>
      </c>
      <c r="C442" s="21" t="s">
        <v>31</v>
      </c>
      <c r="D442" s="22">
        <v>2668.12</v>
      </c>
    </row>
    <row r="443" spans="1:4">
      <c r="A443" s="19">
        <v>414</v>
      </c>
      <c r="B443" s="23" t="s">
        <v>445</v>
      </c>
      <c r="C443" s="21" t="s">
        <v>31</v>
      </c>
      <c r="D443" s="22">
        <v>1010.56</v>
      </c>
    </row>
    <row r="444" spans="1:4">
      <c r="A444" s="19">
        <v>415</v>
      </c>
      <c r="B444" s="20" t="s">
        <v>446</v>
      </c>
      <c r="C444" s="21" t="s">
        <v>31</v>
      </c>
      <c r="D444" s="22">
        <v>2845.28</v>
      </c>
    </row>
    <row r="445" spans="1:4">
      <c r="A445" s="19">
        <v>416</v>
      </c>
      <c r="B445" s="20" t="s">
        <v>447</v>
      </c>
      <c r="C445" s="21" t="s">
        <v>31</v>
      </c>
      <c r="D445" s="22">
        <v>2766.51</v>
      </c>
    </row>
    <row r="446" spans="1:4">
      <c r="A446" s="19">
        <v>417</v>
      </c>
      <c r="B446" s="20" t="s">
        <v>448</v>
      </c>
      <c r="C446" s="21" t="s">
        <v>31</v>
      </c>
      <c r="D446" s="22">
        <v>4421.18</v>
      </c>
    </row>
    <row r="447" spans="1:4">
      <c r="A447" s="19">
        <v>418</v>
      </c>
      <c r="B447" s="20" t="s">
        <v>449</v>
      </c>
      <c r="C447" s="21" t="s">
        <v>31</v>
      </c>
      <c r="D447" s="22">
        <v>640.49</v>
      </c>
    </row>
    <row r="448" spans="1:4">
      <c r="A448" s="19">
        <v>419</v>
      </c>
      <c r="B448" s="20" t="s">
        <v>450</v>
      </c>
      <c r="C448" s="21" t="s">
        <v>31</v>
      </c>
      <c r="D448" s="22">
        <v>5916.21</v>
      </c>
    </row>
    <row r="449" spans="1:4">
      <c r="A449" s="19">
        <v>420</v>
      </c>
      <c r="B449" s="20" t="s">
        <v>451</v>
      </c>
      <c r="C449" s="21" t="s">
        <v>31</v>
      </c>
      <c r="D449" s="22">
        <v>719.24</v>
      </c>
    </row>
    <row r="450" spans="1:4">
      <c r="A450" s="19">
        <v>421</v>
      </c>
      <c r="B450" s="20" t="s">
        <v>452</v>
      </c>
      <c r="C450" s="21" t="s">
        <v>31</v>
      </c>
      <c r="D450" s="22">
        <v>1546.01</v>
      </c>
    </row>
    <row r="451" spans="1:4">
      <c r="A451" s="19">
        <v>422</v>
      </c>
      <c r="B451" s="20" t="s">
        <v>453</v>
      </c>
      <c r="C451" s="21" t="s">
        <v>31</v>
      </c>
      <c r="D451" s="22">
        <v>1486.97</v>
      </c>
    </row>
    <row r="452" spans="1:4">
      <c r="A452" s="19">
        <v>423</v>
      </c>
      <c r="B452" s="20" t="s">
        <v>454</v>
      </c>
      <c r="C452" s="21" t="s">
        <v>31</v>
      </c>
      <c r="D452" s="22">
        <v>994.82</v>
      </c>
    </row>
    <row r="453" spans="1:4">
      <c r="A453" s="19">
        <v>424</v>
      </c>
      <c r="B453" s="20" t="s">
        <v>455</v>
      </c>
      <c r="C453" s="21" t="s">
        <v>31</v>
      </c>
      <c r="D453" s="22">
        <v>797.97</v>
      </c>
    </row>
    <row r="454" spans="1:4">
      <c r="A454" s="19">
        <v>425</v>
      </c>
      <c r="B454" s="20" t="s">
        <v>456</v>
      </c>
      <c r="C454" s="21" t="s">
        <v>31</v>
      </c>
      <c r="D454" s="22">
        <v>1191.72</v>
      </c>
    </row>
    <row r="455" spans="1:4">
      <c r="A455" s="19">
        <v>426</v>
      </c>
      <c r="B455" s="20" t="s">
        <v>457</v>
      </c>
      <c r="C455" s="21" t="s">
        <v>31</v>
      </c>
      <c r="D455" s="22">
        <v>1782.26</v>
      </c>
    </row>
    <row r="456" spans="1:4">
      <c r="A456" s="19">
        <v>427</v>
      </c>
      <c r="B456" s="20" t="s">
        <v>458</v>
      </c>
      <c r="C456" s="21" t="s">
        <v>31</v>
      </c>
      <c r="D456" s="22">
        <v>2077.5500000000002</v>
      </c>
    </row>
    <row r="457" spans="1:4">
      <c r="A457" s="19">
        <v>428</v>
      </c>
      <c r="B457" s="20" t="s">
        <v>459</v>
      </c>
      <c r="C457" s="21" t="s">
        <v>31</v>
      </c>
      <c r="D457" s="22">
        <v>797.97</v>
      </c>
    </row>
    <row r="458" spans="1:4">
      <c r="A458" s="19">
        <v>429</v>
      </c>
      <c r="B458" s="20" t="s">
        <v>460</v>
      </c>
      <c r="C458" s="21" t="s">
        <v>31</v>
      </c>
      <c r="D458" s="22">
        <v>2372.8200000000002</v>
      </c>
    </row>
    <row r="459" spans="1:4">
      <c r="A459" s="19">
        <v>430</v>
      </c>
      <c r="B459" s="20" t="s">
        <v>461</v>
      </c>
      <c r="C459" s="21" t="s">
        <v>31</v>
      </c>
      <c r="D459" s="22">
        <v>9853.31</v>
      </c>
    </row>
    <row r="460" spans="1:4">
      <c r="A460" s="19">
        <v>431</v>
      </c>
      <c r="B460" s="20" t="s">
        <v>462</v>
      </c>
      <c r="C460" s="21" t="s">
        <v>31</v>
      </c>
      <c r="D460" s="22">
        <v>9853.31</v>
      </c>
    </row>
    <row r="461" spans="1:4">
      <c r="A461" s="19">
        <v>432</v>
      </c>
      <c r="B461" s="20" t="s">
        <v>463</v>
      </c>
      <c r="C461" s="21" t="s">
        <v>31</v>
      </c>
      <c r="D461" s="22">
        <v>128.69</v>
      </c>
    </row>
    <row r="462" spans="1:4">
      <c r="A462" s="19">
        <v>433</v>
      </c>
      <c r="B462" s="20" t="s">
        <v>464</v>
      </c>
      <c r="C462" s="21" t="s">
        <v>31</v>
      </c>
      <c r="D462" s="22">
        <v>1291.08</v>
      </c>
    </row>
    <row r="463" spans="1:4">
      <c r="A463" s="19">
        <v>434</v>
      </c>
      <c r="B463" s="20" t="s">
        <v>465</v>
      </c>
      <c r="C463" s="21" t="s">
        <v>31</v>
      </c>
      <c r="D463" s="22">
        <v>601.12</v>
      </c>
    </row>
    <row r="464" spans="1:4">
      <c r="A464" s="19">
        <v>435</v>
      </c>
      <c r="B464" s="20" t="s">
        <v>466</v>
      </c>
      <c r="C464" s="21" t="s">
        <v>31</v>
      </c>
      <c r="D464" s="22">
        <v>5916.21</v>
      </c>
    </row>
    <row r="465" spans="1:4">
      <c r="A465" s="19">
        <v>436</v>
      </c>
      <c r="B465" s="20" t="s">
        <v>467</v>
      </c>
      <c r="C465" s="21" t="s">
        <v>31</v>
      </c>
      <c r="D465" s="22">
        <v>246.8</v>
      </c>
    </row>
    <row r="466" spans="1:4">
      <c r="A466" s="19">
        <v>437</v>
      </c>
      <c r="B466" s="20" t="s">
        <v>468</v>
      </c>
      <c r="C466" s="21" t="s">
        <v>31</v>
      </c>
      <c r="D466" s="22">
        <v>601.12</v>
      </c>
    </row>
    <row r="467" spans="1:4">
      <c r="A467" s="19">
        <v>438</v>
      </c>
      <c r="B467" s="20" t="s">
        <v>469</v>
      </c>
      <c r="C467" s="21" t="s">
        <v>31</v>
      </c>
      <c r="D467" s="22">
        <v>4341.37</v>
      </c>
    </row>
    <row r="468" spans="1:4">
      <c r="A468" s="19">
        <v>439</v>
      </c>
      <c r="B468" s="20" t="s">
        <v>470</v>
      </c>
      <c r="C468" s="21" t="s">
        <v>31</v>
      </c>
      <c r="D468" s="22">
        <v>616.88</v>
      </c>
    </row>
    <row r="469" spans="1:4">
      <c r="A469" s="19">
        <v>440</v>
      </c>
      <c r="B469" s="20" t="s">
        <v>471</v>
      </c>
      <c r="C469" s="21" t="s">
        <v>31</v>
      </c>
      <c r="D469" s="22">
        <v>601.12</v>
      </c>
    </row>
    <row r="470" spans="1:4">
      <c r="A470" s="19">
        <v>441</v>
      </c>
      <c r="B470" s="20" t="s">
        <v>472</v>
      </c>
      <c r="C470" s="21" t="s">
        <v>31</v>
      </c>
      <c r="D470" s="22">
        <v>994.82</v>
      </c>
    </row>
    <row r="471" spans="1:4">
      <c r="A471" s="19">
        <v>442</v>
      </c>
      <c r="B471" s="20" t="s">
        <v>473</v>
      </c>
      <c r="C471" s="21" t="s">
        <v>31</v>
      </c>
      <c r="D471" s="22">
        <v>8672.19</v>
      </c>
    </row>
    <row r="472" spans="1:4">
      <c r="A472" s="19">
        <v>443</v>
      </c>
      <c r="B472" s="20" t="s">
        <v>474</v>
      </c>
      <c r="C472" s="21" t="s">
        <v>31</v>
      </c>
      <c r="D472" s="22">
        <v>3750.81</v>
      </c>
    </row>
    <row r="473" spans="1:4">
      <c r="A473" s="19">
        <v>444</v>
      </c>
      <c r="B473" s="20" t="s">
        <v>475</v>
      </c>
      <c r="C473" s="21" t="s">
        <v>31</v>
      </c>
      <c r="D473" s="22">
        <v>2569.69</v>
      </c>
    </row>
    <row r="474" spans="1:4">
      <c r="A474" s="19">
        <v>445</v>
      </c>
      <c r="B474" s="20" t="s">
        <v>476</v>
      </c>
      <c r="C474" s="21" t="s">
        <v>31</v>
      </c>
      <c r="D474" s="22">
        <v>32767.27</v>
      </c>
    </row>
    <row r="475" spans="1:4">
      <c r="A475" s="19">
        <v>446</v>
      </c>
      <c r="B475" s="20" t="s">
        <v>477</v>
      </c>
      <c r="C475" s="21" t="s">
        <v>31</v>
      </c>
      <c r="D475" s="22">
        <v>1191.72</v>
      </c>
    </row>
    <row r="476" spans="1:4">
      <c r="A476" s="19">
        <v>447</v>
      </c>
      <c r="B476" s="20" t="s">
        <v>478</v>
      </c>
      <c r="C476" s="21" t="s">
        <v>31</v>
      </c>
      <c r="D476" s="22">
        <v>1191.72</v>
      </c>
    </row>
    <row r="477" spans="1:4">
      <c r="A477" s="19">
        <v>448</v>
      </c>
      <c r="B477" s="20" t="s">
        <v>479</v>
      </c>
      <c r="C477" s="21" t="s">
        <v>31</v>
      </c>
      <c r="D477" s="22">
        <v>797.97</v>
      </c>
    </row>
    <row r="478" spans="1:4">
      <c r="A478" s="19">
        <v>449</v>
      </c>
      <c r="B478" s="20" t="s">
        <v>480</v>
      </c>
      <c r="C478" s="21" t="s">
        <v>31</v>
      </c>
      <c r="D478" s="22">
        <v>2049.96</v>
      </c>
    </row>
    <row r="479" spans="1:4">
      <c r="A479" s="19">
        <v>450</v>
      </c>
      <c r="B479" s="20" t="s">
        <v>481</v>
      </c>
      <c r="C479" s="21" t="s">
        <v>31</v>
      </c>
      <c r="D479" s="22">
        <v>10955.73</v>
      </c>
    </row>
    <row r="480" spans="1:4">
      <c r="A480" s="19">
        <v>451</v>
      </c>
      <c r="B480" s="20" t="s">
        <v>482</v>
      </c>
      <c r="C480" s="21" t="s">
        <v>31</v>
      </c>
      <c r="D480" s="22">
        <v>3238.97</v>
      </c>
    </row>
    <row r="481" spans="1:4">
      <c r="A481" s="19">
        <v>452</v>
      </c>
      <c r="B481" s="20" t="s">
        <v>483</v>
      </c>
      <c r="C481" s="21" t="s">
        <v>31</v>
      </c>
      <c r="D481" s="22">
        <v>9656.4500000000007</v>
      </c>
    </row>
    <row r="482" spans="1:4">
      <c r="A482" s="19">
        <v>453</v>
      </c>
      <c r="B482" s="20" t="s">
        <v>484</v>
      </c>
      <c r="C482" s="21" t="s">
        <v>31</v>
      </c>
      <c r="D482" s="22">
        <v>522.38</v>
      </c>
    </row>
    <row r="483" spans="1:4">
      <c r="A483" s="19">
        <v>454</v>
      </c>
      <c r="B483" s="20" t="s">
        <v>485</v>
      </c>
      <c r="C483" s="21" t="s">
        <v>31</v>
      </c>
      <c r="D483" s="22">
        <v>98044.49</v>
      </c>
    </row>
    <row r="484" spans="1:4">
      <c r="A484" s="19">
        <v>455</v>
      </c>
      <c r="B484" s="20" t="s">
        <v>486</v>
      </c>
      <c r="C484" s="21" t="s">
        <v>31</v>
      </c>
      <c r="D484" s="22">
        <v>1270.43</v>
      </c>
    </row>
    <row r="485" spans="1:4">
      <c r="A485" s="19">
        <v>456</v>
      </c>
      <c r="B485" s="20" t="s">
        <v>487</v>
      </c>
      <c r="C485" s="21" t="s">
        <v>31</v>
      </c>
      <c r="D485" s="22">
        <v>3593.33</v>
      </c>
    </row>
    <row r="486" spans="1:4">
      <c r="A486" s="19">
        <v>457</v>
      </c>
      <c r="B486" s="20" t="s">
        <v>488</v>
      </c>
      <c r="C486" s="21" t="s">
        <v>31</v>
      </c>
      <c r="D486" s="22">
        <v>1223.2</v>
      </c>
    </row>
    <row r="487" spans="1:4">
      <c r="A487" s="19">
        <v>458</v>
      </c>
      <c r="B487" s="20" t="s">
        <v>489</v>
      </c>
      <c r="C487" s="21" t="s">
        <v>31</v>
      </c>
      <c r="D487" s="22">
        <v>1112.93</v>
      </c>
    </row>
    <row r="488" spans="1:4">
      <c r="A488" s="19">
        <v>459</v>
      </c>
      <c r="B488" s="20" t="s">
        <v>490</v>
      </c>
      <c r="C488" s="21" t="s">
        <v>31</v>
      </c>
      <c r="D488" s="22">
        <v>3553.97</v>
      </c>
    </row>
    <row r="489" spans="1:4">
      <c r="A489" s="19">
        <v>460</v>
      </c>
      <c r="B489" s="20" t="s">
        <v>491</v>
      </c>
      <c r="C489" s="21" t="s">
        <v>31</v>
      </c>
      <c r="D489" s="22">
        <v>6309.9</v>
      </c>
    </row>
    <row r="490" spans="1:4">
      <c r="A490" s="19">
        <v>461</v>
      </c>
      <c r="B490" s="20" t="s">
        <v>492</v>
      </c>
      <c r="C490" s="21" t="s">
        <v>31</v>
      </c>
      <c r="D490" s="22">
        <v>18396.84</v>
      </c>
    </row>
    <row r="491" spans="1:4">
      <c r="A491" s="19">
        <v>462</v>
      </c>
      <c r="B491" s="20" t="s">
        <v>493</v>
      </c>
      <c r="C491" s="21" t="s">
        <v>31</v>
      </c>
      <c r="D491" s="22">
        <v>3396.49</v>
      </c>
    </row>
    <row r="492" spans="1:4">
      <c r="A492" s="19">
        <v>463</v>
      </c>
      <c r="B492" s="20" t="s">
        <v>494</v>
      </c>
      <c r="C492" s="21" t="s">
        <v>31</v>
      </c>
      <c r="D492" s="22">
        <v>2963.41</v>
      </c>
    </row>
    <row r="493" spans="1:4">
      <c r="A493" s="19">
        <v>464</v>
      </c>
      <c r="B493" s="20" t="s">
        <v>495</v>
      </c>
      <c r="C493" s="21" t="s">
        <v>31</v>
      </c>
      <c r="D493" s="22">
        <v>2813.78</v>
      </c>
    </row>
    <row r="494" spans="1:4">
      <c r="A494" s="19">
        <v>465</v>
      </c>
      <c r="B494" s="20" t="s">
        <v>496</v>
      </c>
      <c r="C494" s="21" t="s">
        <v>31</v>
      </c>
      <c r="D494" s="22">
        <v>4034.27</v>
      </c>
    </row>
    <row r="495" spans="1:4">
      <c r="A495" s="19">
        <v>466</v>
      </c>
      <c r="B495" s="20" t="s">
        <v>497</v>
      </c>
      <c r="C495" s="21" t="s">
        <v>31</v>
      </c>
      <c r="D495" s="22">
        <v>3357.09</v>
      </c>
    </row>
    <row r="496" spans="1:4">
      <c r="A496" s="19">
        <v>467</v>
      </c>
      <c r="B496" s="20" t="s">
        <v>498</v>
      </c>
      <c r="C496" s="21" t="s">
        <v>31</v>
      </c>
      <c r="D496" s="22">
        <v>1585.41</v>
      </c>
    </row>
    <row r="497" spans="1:4">
      <c r="A497" s="19">
        <v>468</v>
      </c>
      <c r="B497" s="20" t="s">
        <v>499</v>
      </c>
      <c r="C497" s="21" t="s">
        <v>31</v>
      </c>
      <c r="D497" s="22">
        <v>32688.54</v>
      </c>
    </row>
    <row r="498" spans="1:4">
      <c r="A498" s="19">
        <v>469</v>
      </c>
      <c r="B498" s="20" t="s">
        <v>500</v>
      </c>
      <c r="C498" s="21" t="s">
        <v>31</v>
      </c>
      <c r="D498" s="22">
        <v>3553.97</v>
      </c>
    </row>
    <row r="499" spans="1:4">
      <c r="A499" s="19">
        <v>470</v>
      </c>
      <c r="B499" s="20" t="s">
        <v>501</v>
      </c>
      <c r="C499" s="21" t="s">
        <v>31</v>
      </c>
      <c r="D499" s="22">
        <v>797.97</v>
      </c>
    </row>
    <row r="500" spans="1:4">
      <c r="A500" s="19">
        <v>471</v>
      </c>
      <c r="B500" s="20" t="s">
        <v>502</v>
      </c>
      <c r="C500" s="21" t="s">
        <v>31</v>
      </c>
      <c r="D500" s="22">
        <v>5030.38</v>
      </c>
    </row>
    <row r="501" spans="1:4">
      <c r="A501" s="19">
        <v>472</v>
      </c>
      <c r="B501" s="20" t="s">
        <v>503</v>
      </c>
      <c r="C501" s="21" t="s">
        <v>31</v>
      </c>
      <c r="D501" s="22">
        <v>6900.5</v>
      </c>
    </row>
    <row r="502" spans="1:4">
      <c r="A502" s="19">
        <v>473</v>
      </c>
      <c r="B502" s="20" t="s">
        <v>504</v>
      </c>
      <c r="C502" s="21" t="s">
        <v>31</v>
      </c>
      <c r="D502" s="22">
        <v>6506.78</v>
      </c>
    </row>
    <row r="503" spans="1:4">
      <c r="A503" s="19">
        <v>474</v>
      </c>
      <c r="B503" s="20" t="s">
        <v>505</v>
      </c>
      <c r="C503" s="21" t="s">
        <v>31</v>
      </c>
      <c r="D503" s="22">
        <v>5148.45</v>
      </c>
    </row>
    <row r="504" spans="1:4">
      <c r="A504" s="19">
        <v>475</v>
      </c>
      <c r="B504" s="20" t="s">
        <v>506</v>
      </c>
      <c r="C504" s="21" t="s">
        <v>31</v>
      </c>
      <c r="D504" s="22">
        <v>7865.09</v>
      </c>
    </row>
    <row r="505" spans="1:4">
      <c r="A505" s="19">
        <v>476</v>
      </c>
      <c r="B505" s="20" t="s">
        <v>507</v>
      </c>
      <c r="C505" s="21" t="s">
        <v>31</v>
      </c>
      <c r="D505" s="22">
        <v>11467.5</v>
      </c>
    </row>
    <row r="506" spans="1:4">
      <c r="A506" s="19">
        <v>477</v>
      </c>
      <c r="B506" s="20" t="s">
        <v>508</v>
      </c>
      <c r="C506" s="21" t="s">
        <v>31</v>
      </c>
      <c r="D506" s="22">
        <v>3478.53</v>
      </c>
    </row>
    <row r="507" spans="1:4">
      <c r="A507" s="19">
        <v>478</v>
      </c>
      <c r="B507" s="20" t="s">
        <v>509</v>
      </c>
      <c r="C507" s="21" t="s">
        <v>31</v>
      </c>
      <c r="D507" s="22">
        <v>8754.39</v>
      </c>
    </row>
    <row r="508" spans="1:4">
      <c r="A508" s="19">
        <v>479</v>
      </c>
      <c r="B508" s="20" t="s">
        <v>510</v>
      </c>
      <c r="C508" s="21" t="s">
        <v>31</v>
      </c>
      <c r="D508" s="22">
        <v>3435.85</v>
      </c>
    </row>
    <row r="509" spans="1:4">
      <c r="A509" s="19">
        <v>480</v>
      </c>
      <c r="B509" s="20" t="s">
        <v>511</v>
      </c>
      <c r="C509" s="21" t="s">
        <v>31</v>
      </c>
      <c r="D509" s="22">
        <v>2175.94</v>
      </c>
    </row>
    <row r="510" spans="1:4">
      <c r="A510" s="19">
        <v>481</v>
      </c>
      <c r="B510" s="20" t="s">
        <v>512</v>
      </c>
      <c r="C510" s="21" t="s">
        <v>31</v>
      </c>
      <c r="D510" s="22">
        <v>1782.26</v>
      </c>
    </row>
    <row r="511" spans="1:4">
      <c r="A511" s="19">
        <v>482</v>
      </c>
      <c r="B511" s="20" t="s">
        <v>513</v>
      </c>
      <c r="C511" s="21" t="s">
        <v>31</v>
      </c>
      <c r="D511" s="22">
        <v>4735.0600000000004</v>
      </c>
    </row>
    <row r="512" spans="1:4">
      <c r="A512" s="19">
        <v>483</v>
      </c>
      <c r="B512" s="20" t="s">
        <v>514</v>
      </c>
      <c r="C512" s="21" t="s">
        <v>31</v>
      </c>
      <c r="D512" s="22">
        <v>1585.41</v>
      </c>
    </row>
    <row r="513" spans="1:4">
      <c r="A513" s="19">
        <v>484</v>
      </c>
      <c r="B513" s="20" t="s">
        <v>515</v>
      </c>
      <c r="C513" s="21" t="s">
        <v>31</v>
      </c>
      <c r="D513" s="22">
        <v>2372.8200000000002</v>
      </c>
    </row>
    <row r="514" spans="1:4">
      <c r="A514" s="19">
        <v>485</v>
      </c>
      <c r="B514" s="20" t="s">
        <v>516</v>
      </c>
      <c r="C514" s="21" t="s">
        <v>31</v>
      </c>
      <c r="D514" s="22">
        <v>5522.48</v>
      </c>
    </row>
    <row r="515" spans="1:4">
      <c r="A515" s="19">
        <v>486</v>
      </c>
      <c r="B515" s="20" t="s">
        <v>517</v>
      </c>
      <c r="C515" s="21" t="s">
        <v>31</v>
      </c>
      <c r="D515" s="22">
        <v>3553.97</v>
      </c>
    </row>
    <row r="516" spans="1:4">
      <c r="A516" s="19">
        <v>487</v>
      </c>
      <c r="B516" s="20" t="s">
        <v>518</v>
      </c>
      <c r="C516" s="21" t="s">
        <v>31</v>
      </c>
      <c r="D516" s="22">
        <v>8278.48</v>
      </c>
    </row>
    <row r="517" spans="1:4">
      <c r="A517" s="19">
        <v>488</v>
      </c>
      <c r="B517" s="20" t="s">
        <v>519</v>
      </c>
      <c r="C517" s="21" t="s">
        <v>31</v>
      </c>
      <c r="D517" s="22">
        <v>5837.49</v>
      </c>
    </row>
    <row r="518" spans="1:4">
      <c r="A518" s="19">
        <v>489</v>
      </c>
      <c r="B518" s="20" t="s">
        <v>520</v>
      </c>
      <c r="C518" s="21" t="s">
        <v>31</v>
      </c>
      <c r="D518" s="22">
        <v>2372.8200000000002</v>
      </c>
    </row>
    <row r="519" spans="1:4">
      <c r="A519" s="19">
        <v>490</v>
      </c>
      <c r="B519" s="20" t="s">
        <v>521</v>
      </c>
      <c r="C519" s="21" t="s">
        <v>31</v>
      </c>
      <c r="D519" s="22">
        <v>4105.16</v>
      </c>
    </row>
    <row r="520" spans="1:4">
      <c r="A520" s="19">
        <v>491</v>
      </c>
      <c r="B520" s="20" t="s">
        <v>522</v>
      </c>
      <c r="C520" s="21" t="s">
        <v>31</v>
      </c>
      <c r="D520" s="22">
        <v>286.13</v>
      </c>
    </row>
    <row r="521" spans="1:4">
      <c r="A521" s="19">
        <v>492</v>
      </c>
      <c r="B521" s="20" t="s">
        <v>523</v>
      </c>
      <c r="C521" s="21" t="s">
        <v>31</v>
      </c>
      <c r="D521" s="22">
        <v>5719.35</v>
      </c>
    </row>
    <row r="522" spans="1:4">
      <c r="A522" s="19">
        <v>493</v>
      </c>
      <c r="B522" s="20" t="s">
        <v>524</v>
      </c>
      <c r="C522" s="21" t="s">
        <v>31</v>
      </c>
      <c r="D522" s="22">
        <v>5325.63</v>
      </c>
    </row>
    <row r="523" spans="1:4">
      <c r="A523" s="19">
        <v>494</v>
      </c>
      <c r="B523" s="20" t="s">
        <v>525</v>
      </c>
      <c r="C523" s="21" t="s">
        <v>31</v>
      </c>
      <c r="D523" s="22">
        <v>1742.92</v>
      </c>
    </row>
    <row r="524" spans="1:4">
      <c r="A524" s="19">
        <v>495</v>
      </c>
      <c r="B524" s="20" t="s">
        <v>526</v>
      </c>
      <c r="C524" s="21" t="s">
        <v>31</v>
      </c>
      <c r="D524" s="22">
        <v>5963.43</v>
      </c>
    </row>
    <row r="525" spans="1:4">
      <c r="A525" s="19">
        <v>496</v>
      </c>
      <c r="B525" s="20" t="s">
        <v>527</v>
      </c>
      <c r="C525" s="21" t="s">
        <v>31</v>
      </c>
      <c r="D525" s="22">
        <v>5896.53</v>
      </c>
    </row>
    <row r="526" spans="1:4">
      <c r="A526" s="19">
        <v>497</v>
      </c>
      <c r="B526" s="20" t="s">
        <v>528</v>
      </c>
      <c r="C526" s="21" t="s">
        <v>31</v>
      </c>
      <c r="D526" s="22">
        <v>4026.4</v>
      </c>
    </row>
    <row r="527" spans="1:4">
      <c r="A527" s="19">
        <v>498</v>
      </c>
      <c r="B527" s="20" t="s">
        <v>529</v>
      </c>
      <c r="C527" s="21" t="s">
        <v>31</v>
      </c>
      <c r="D527" s="22">
        <v>482.99</v>
      </c>
    </row>
    <row r="528" spans="1:4">
      <c r="A528" s="19">
        <v>499</v>
      </c>
      <c r="B528" s="20" t="s">
        <v>530</v>
      </c>
      <c r="C528" s="21" t="s">
        <v>31</v>
      </c>
      <c r="D528" s="22">
        <v>482.99</v>
      </c>
    </row>
    <row r="529" spans="1:4">
      <c r="A529" s="19">
        <v>500</v>
      </c>
      <c r="B529" s="23" t="s">
        <v>531</v>
      </c>
      <c r="C529" s="21" t="s">
        <v>31</v>
      </c>
      <c r="D529" s="22">
        <v>6892.5</v>
      </c>
    </row>
    <row r="530" spans="1:4">
      <c r="A530" s="19">
        <v>501</v>
      </c>
      <c r="B530" s="20" t="s">
        <v>532</v>
      </c>
      <c r="C530" s="21" t="s">
        <v>31</v>
      </c>
      <c r="D530" s="22">
        <v>955.45</v>
      </c>
    </row>
    <row r="531" spans="1:4">
      <c r="A531" s="19">
        <v>502</v>
      </c>
      <c r="B531" s="20" t="s">
        <v>533</v>
      </c>
      <c r="C531" s="21" t="s">
        <v>31</v>
      </c>
      <c r="D531" s="22">
        <v>994.82</v>
      </c>
    </row>
    <row r="532" spans="1:4">
      <c r="A532" s="19">
        <v>503</v>
      </c>
      <c r="B532" s="20" t="s">
        <v>534</v>
      </c>
      <c r="C532" s="21" t="s">
        <v>31</v>
      </c>
      <c r="D532" s="22">
        <v>994.82</v>
      </c>
    </row>
    <row r="533" spans="1:4">
      <c r="A533" s="19">
        <v>504</v>
      </c>
      <c r="B533" s="20" t="s">
        <v>535</v>
      </c>
      <c r="C533" s="21" t="s">
        <v>31</v>
      </c>
      <c r="D533" s="22">
        <v>2313.7600000000002</v>
      </c>
    </row>
    <row r="534" spans="1:4">
      <c r="A534" s="19">
        <v>505</v>
      </c>
      <c r="B534" s="20" t="s">
        <v>536</v>
      </c>
      <c r="C534" s="21" t="s">
        <v>31</v>
      </c>
      <c r="D534" s="22">
        <v>305.83999999999997</v>
      </c>
    </row>
    <row r="535" spans="1:4">
      <c r="A535" s="19">
        <v>506</v>
      </c>
      <c r="B535" s="20" t="s">
        <v>537</v>
      </c>
      <c r="C535" s="21" t="s">
        <v>31</v>
      </c>
      <c r="D535" s="22">
        <v>1994.85</v>
      </c>
    </row>
    <row r="536" spans="1:4">
      <c r="A536" s="19">
        <v>507</v>
      </c>
      <c r="B536" s="20" t="s">
        <v>538</v>
      </c>
      <c r="C536" s="21" t="s">
        <v>31</v>
      </c>
      <c r="D536" s="22">
        <v>1994.85</v>
      </c>
    </row>
    <row r="537" spans="1:4">
      <c r="A537" s="19">
        <v>508</v>
      </c>
      <c r="B537" s="20" t="s">
        <v>539</v>
      </c>
      <c r="C537" s="21" t="s">
        <v>31</v>
      </c>
      <c r="D537" s="22">
        <v>3719.3</v>
      </c>
    </row>
    <row r="538" spans="1:4">
      <c r="A538" s="19">
        <v>509</v>
      </c>
      <c r="B538" s="20" t="s">
        <v>540</v>
      </c>
      <c r="C538" s="21" t="s">
        <v>31</v>
      </c>
      <c r="D538" s="22">
        <v>128.69</v>
      </c>
    </row>
    <row r="539" spans="1:4">
      <c r="A539" s="19">
        <v>510</v>
      </c>
      <c r="B539" s="20" t="s">
        <v>541</v>
      </c>
      <c r="C539" s="21" t="s">
        <v>31</v>
      </c>
      <c r="D539" s="22">
        <v>1979.13</v>
      </c>
    </row>
    <row r="540" spans="1:4">
      <c r="A540" s="19">
        <v>511</v>
      </c>
      <c r="B540" s="20" t="s">
        <v>542</v>
      </c>
      <c r="C540" s="21" t="s">
        <v>31</v>
      </c>
      <c r="D540" s="22">
        <v>1447.61</v>
      </c>
    </row>
    <row r="541" spans="1:4">
      <c r="A541" s="19">
        <v>512</v>
      </c>
      <c r="B541" s="20" t="s">
        <v>543</v>
      </c>
      <c r="C541" s="21" t="s">
        <v>31</v>
      </c>
      <c r="D541" s="22">
        <v>2372.8200000000002</v>
      </c>
    </row>
    <row r="542" spans="1:4">
      <c r="A542" s="19">
        <v>513</v>
      </c>
      <c r="B542" s="20" t="s">
        <v>544</v>
      </c>
      <c r="C542" s="21" t="s">
        <v>31</v>
      </c>
      <c r="D542" s="22">
        <v>286.13</v>
      </c>
    </row>
    <row r="543" spans="1:4">
      <c r="A543" s="19">
        <v>514</v>
      </c>
      <c r="B543" s="20" t="s">
        <v>545</v>
      </c>
      <c r="C543" s="21" t="s">
        <v>31</v>
      </c>
      <c r="D543" s="22">
        <v>325.51</v>
      </c>
    </row>
    <row r="544" spans="1:4">
      <c r="A544" s="19">
        <v>515</v>
      </c>
      <c r="B544" s="20" t="s">
        <v>546</v>
      </c>
      <c r="C544" s="21" t="s">
        <v>31</v>
      </c>
      <c r="D544" s="22">
        <v>49.92</v>
      </c>
    </row>
    <row r="545" spans="1:4">
      <c r="A545" s="19">
        <v>516</v>
      </c>
      <c r="B545" s="20" t="s">
        <v>547</v>
      </c>
      <c r="C545" s="21" t="s">
        <v>31</v>
      </c>
      <c r="D545" s="22">
        <v>6494.37</v>
      </c>
    </row>
    <row r="546" spans="1:4">
      <c r="A546" s="19">
        <v>517</v>
      </c>
      <c r="B546" s="20" t="s">
        <v>548</v>
      </c>
      <c r="C546" s="21" t="s">
        <v>31</v>
      </c>
      <c r="D546" s="22">
        <v>5139.7700000000004</v>
      </c>
    </row>
    <row r="547" spans="1:4">
      <c r="A547" s="19">
        <v>518</v>
      </c>
      <c r="B547" s="20" t="s">
        <v>549</v>
      </c>
      <c r="C547" s="21" t="s">
        <v>31</v>
      </c>
      <c r="D547" s="22">
        <v>22412.67</v>
      </c>
    </row>
    <row r="548" spans="1:4">
      <c r="A548" s="19">
        <v>519</v>
      </c>
      <c r="B548" s="20" t="s">
        <v>550</v>
      </c>
      <c r="C548" s="21" t="s">
        <v>31</v>
      </c>
      <c r="D548" s="22">
        <v>7687.88</v>
      </c>
    </row>
    <row r="549" spans="1:4">
      <c r="A549" s="19">
        <v>520</v>
      </c>
      <c r="B549" s="20" t="s">
        <v>551</v>
      </c>
      <c r="C549" s="21" t="s">
        <v>31</v>
      </c>
      <c r="D549" s="22">
        <v>758.59</v>
      </c>
    </row>
    <row r="550" spans="1:4">
      <c r="A550" s="19">
        <v>521</v>
      </c>
      <c r="B550" s="20" t="s">
        <v>552</v>
      </c>
      <c r="C550" s="21" t="s">
        <v>31</v>
      </c>
      <c r="D550" s="22">
        <v>3553.97</v>
      </c>
    </row>
    <row r="551" spans="1:4">
      <c r="A551" s="19">
        <v>522</v>
      </c>
      <c r="B551" s="20" t="s">
        <v>553</v>
      </c>
      <c r="C551" s="21" t="s">
        <v>31</v>
      </c>
      <c r="D551" s="22">
        <v>6309.9</v>
      </c>
    </row>
    <row r="552" spans="1:4">
      <c r="A552" s="19">
        <v>523</v>
      </c>
      <c r="B552" s="20" t="s">
        <v>554</v>
      </c>
      <c r="C552" s="21" t="s">
        <v>31</v>
      </c>
      <c r="D552" s="22">
        <v>6160.3</v>
      </c>
    </row>
    <row r="553" spans="1:4">
      <c r="A553" s="19">
        <v>524</v>
      </c>
      <c r="B553" s="20" t="s">
        <v>555</v>
      </c>
      <c r="C553" s="21" t="s">
        <v>31</v>
      </c>
      <c r="D553" s="22">
        <v>1979.13</v>
      </c>
    </row>
    <row r="554" spans="1:4">
      <c r="A554" s="19">
        <v>525</v>
      </c>
      <c r="B554" s="20" t="s">
        <v>556</v>
      </c>
      <c r="C554" s="21" t="s">
        <v>31</v>
      </c>
      <c r="D554" s="22">
        <v>3849.24</v>
      </c>
    </row>
    <row r="555" spans="1:4">
      <c r="A555" s="19">
        <v>526</v>
      </c>
      <c r="B555" s="20" t="s">
        <v>557</v>
      </c>
      <c r="C555" s="21" t="s">
        <v>31</v>
      </c>
      <c r="D555" s="22">
        <v>1860.99</v>
      </c>
    </row>
    <row r="556" spans="1:4">
      <c r="A556" s="19">
        <v>527</v>
      </c>
      <c r="B556" s="20" t="s">
        <v>558</v>
      </c>
      <c r="C556" s="21" t="s">
        <v>31</v>
      </c>
      <c r="D556" s="22">
        <v>246.8</v>
      </c>
    </row>
    <row r="557" spans="1:4">
      <c r="A557" s="19">
        <v>528</v>
      </c>
      <c r="B557" s="20" t="s">
        <v>559</v>
      </c>
      <c r="C557" s="21" t="s">
        <v>31</v>
      </c>
      <c r="D557" s="22">
        <v>797.97</v>
      </c>
    </row>
    <row r="558" spans="1:4">
      <c r="A558" s="19">
        <v>529</v>
      </c>
      <c r="B558" s="20" t="s">
        <v>560</v>
      </c>
      <c r="C558" s="21" t="s">
        <v>31</v>
      </c>
      <c r="D558" s="22">
        <v>2813.78</v>
      </c>
    </row>
    <row r="559" spans="1:4">
      <c r="A559" s="19">
        <v>530</v>
      </c>
      <c r="B559" s="20" t="s">
        <v>561</v>
      </c>
      <c r="C559" s="21" t="s">
        <v>31</v>
      </c>
      <c r="D559" s="22">
        <v>2392.5</v>
      </c>
    </row>
    <row r="560" spans="1:4">
      <c r="A560" s="19">
        <v>531</v>
      </c>
      <c r="B560" s="20" t="s">
        <v>562</v>
      </c>
      <c r="C560" s="21" t="s">
        <v>31</v>
      </c>
      <c r="D560" s="22">
        <v>1782.26</v>
      </c>
    </row>
    <row r="561" spans="1:4">
      <c r="A561" s="19">
        <v>532</v>
      </c>
      <c r="B561" s="20" t="s">
        <v>563</v>
      </c>
      <c r="C561" s="21" t="s">
        <v>31</v>
      </c>
      <c r="D561" s="22">
        <v>3790.18</v>
      </c>
    </row>
    <row r="562" spans="1:4">
      <c r="A562" s="19">
        <v>533</v>
      </c>
      <c r="B562" s="20" t="s">
        <v>564</v>
      </c>
      <c r="C562" s="21" t="s">
        <v>31</v>
      </c>
      <c r="D562" s="22">
        <v>2372.8200000000002</v>
      </c>
    </row>
    <row r="563" spans="1:4">
      <c r="A563" s="19">
        <v>534</v>
      </c>
      <c r="B563" s="20" t="s">
        <v>565</v>
      </c>
      <c r="C563" s="21" t="s">
        <v>31</v>
      </c>
      <c r="D563" s="22">
        <v>1860.99</v>
      </c>
    </row>
    <row r="564" spans="1:4">
      <c r="A564" s="19">
        <v>535</v>
      </c>
      <c r="B564" s="20" t="s">
        <v>566</v>
      </c>
      <c r="C564" s="21" t="s">
        <v>31</v>
      </c>
      <c r="D564" s="22">
        <v>246.8</v>
      </c>
    </row>
    <row r="565" spans="1:4">
      <c r="A565" s="19">
        <v>536</v>
      </c>
      <c r="B565" s="20" t="s">
        <v>567</v>
      </c>
      <c r="C565" s="21" t="s">
        <v>31</v>
      </c>
      <c r="D565" s="22">
        <v>1034.22</v>
      </c>
    </row>
    <row r="566" spans="1:4">
      <c r="A566" s="19">
        <v>537</v>
      </c>
      <c r="B566" s="20" t="s">
        <v>568</v>
      </c>
      <c r="C566" s="21" t="s">
        <v>31</v>
      </c>
      <c r="D566" s="22">
        <v>1427.91</v>
      </c>
    </row>
    <row r="567" spans="1:4">
      <c r="A567" s="19">
        <v>538</v>
      </c>
      <c r="B567" s="20" t="s">
        <v>569</v>
      </c>
      <c r="C567" s="21" t="s">
        <v>31</v>
      </c>
      <c r="D567" s="22">
        <v>1585.41</v>
      </c>
    </row>
    <row r="568" spans="1:4">
      <c r="A568" s="19">
        <v>539</v>
      </c>
      <c r="B568" s="20" t="s">
        <v>570</v>
      </c>
      <c r="C568" s="21" t="s">
        <v>31</v>
      </c>
      <c r="D568" s="22">
        <v>2766.51</v>
      </c>
    </row>
    <row r="569" spans="1:4">
      <c r="A569" s="19">
        <v>540</v>
      </c>
      <c r="B569" s="20" t="s">
        <v>571</v>
      </c>
      <c r="C569" s="21" t="s">
        <v>31</v>
      </c>
      <c r="D569" s="22">
        <v>1782.26</v>
      </c>
    </row>
    <row r="570" spans="1:4">
      <c r="A570" s="19">
        <v>541</v>
      </c>
      <c r="B570" s="20" t="s">
        <v>572</v>
      </c>
      <c r="C570" s="21" t="s">
        <v>31</v>
      </c>
      <c r="D570" s="22">
        <v>8278.48</v>
      </c>
    </row>
    <row r="571" spans="1:4">
      <c r="A571" s="19">
        <v>542</v>
      </c>
      <c r="B571" s="23" t="s">
        <v>573</v>
      </c>
      <c r="C571" s="21" t="s">
        <v>31</v>
      </c>
      <c r="D571" s="22">
        <v>1370.84</v>
      </c>
    </row>
    <row r="572" spans="1:4">
      <c r="A572" s="19">
        <v>543</v>
      </c>
      <c r="B572" s="20" t="s">
        <v>574</v>
      </c>
      <c r="C572" s="21" t="s">
        <v>31</v>
      </c>
      <c r="D572" s="22">
        <v>1388.57</v>
      </c>
    </row>
    <row r="573" spans="1:4">
      <c r="A573" s="19">
        <v>544</v>
      </c>
      <c r="B573" s="20" t="s">
        <v>575</v>
      </c>
      <c r="C573" s="21" t="s">
        <v>31</v>
      </c>
      <c r="D573" s="22">
        <v>451.5</v>
      </c>
    </row>
    <row r="574" spans="1:4">
      <c r="A574" s="19">
        <v>545</v>
      </c>
      <c r="B574" s="20" t="s">
        <v>576</v>
      </c>
      <c r="C574" s="21" t="s">
        <v>31</v>
      </c>
      <c r="D574" s="22">
        <v>1770.44</v>
      </c>
    </row>
    <row r="575" spans="1:4">
      <c r="A575" s="19">
        <v>546</v>
      </c>
      <c r="B575" s="20" t="s">
        <v>577</v>
      </c>
      <c r="C575" s="21" t="s">
        <v>31</v>
      </c>
      <c r="D575" s="22">
        <v>246.8</v>
      </c>
    </row>
    <row r="576" spans="1:4">
      <c r="A576" s="19">
        <v>547</v>
      </c>
      <c r="B576" s="20" t="s">
        <v>578</v>
      </c>
      <c r="C576" s="21" t="s">
        <v>31</v>
      </c>
      <c r="D576" s="22">
        <v>994.82</v>
      </c>
    </row>
    <row r="577" spans="1:4">
      <c r="A577" s="19">
        <v>548</v>
      </c>
      <c r="B577" s="20" t="s">
        <v>579</v>
      </c>
      <c r="C577" s="21" t="s">
        <v>31</v>
      </c>
      <c r="D577" s="22">
        <v>5719.35</v>
      </c>
    </row>
    <row r="578" spans="1:4">
      <c r="A578" s="19">
        <v>549</v>
      </c>
      <c r="B578" s="20" t="s">
        <v>580</v>
      </c>
      <c r="C578" s="21" t="s">
        <v>31</v>
      </c>
      <c r="D578" s="22">
        <v>1860.99</v>
      </c>
    </row>
    <row r="579" spans="1:4">
      <c r="A579" s="19">
        <v>550</v>
      </c>
      <c r="B579" s="20" t="s">
        <v>581</v>
      </c>
      <c r="C579" s="21" t="s">
        <v>31</v>
      </c>
      <c r="D579" s="22">
        <v>601.12</v>
      </c>
    </row>
    <row r="580" spans="1:4">
      <c r="A580" s="19">
        <v>551</v>
      </c>
      <c r="B580" s="20" t="s">
        <v>582</v>
      </c>
      <c r="C580" s="21" t="s">
        <v>31</v>
      </c>
      <c r="D580" s="22">
        <v>22152.53</v>
      </c>
    </row>
    <row r="581" spans="1:4">
      <c r="A581" s="19">
        <v>552</v>
      </c>
      <c r="B581" s="20" t="s">
        <v>583</v>
      </c>
      <c r="C581" s="21" t="s">
        <v>31</v>
      </c>
      <c r="D581" s="22">
        <v>1231.05</v>
      </c>
    </row>
    <row r="582" spans="1:4">
      <c r="A582" s="19">
        <v>553</v>
      </c>
      <c r="B582" s="20" t="s">
        <v>584</v>
      </c>
      <c r="C582" s="21" t="s">
        <v>31</v>
      </c>
      <c r="D582" s="22">
        <v>128.69</v>
      </c>
    </row>
    <row r="583" spans="1:4">
      <c r="A583" s="19">
        <v>554</v>
      </c>
      <c r="B583" s="20" t="s">
        <v>585</v>
      </c>
      <c r="C583" s="21" t="s">
        <v>31</v>
      </c>
      <c r="D583" s="22">
        <v>286.13</v>
      </c>
    </row>
    <row r="584" spans="1:4">
      <c r="A584" s="19">
        <v>555</v>
      </c>
      <c r="B584" s="20" t="s">
        <v>586</v>
      </c>
      <c r="C584" s="21" t="s">
        <v>31</v>
      </c>
      <c r="D584" s="22">
        <v>876.73</v>
      </c>
    </row>
    <row r="585" spans="1:4">
      <c r="A585" s="19">
        <v>556</v>
      </c>
      <c r="B585" s="20" t="s">
        <v>587</v>
      </c>
      <c r="C585" s="21" t="s">
        <v>31</v>
      </c>
      <c r="D585" s="22">
        <v>168.03</v>
      </c>
    </row>
    <row r="586" spans="1:4">
      <c r="A586" s="19">
        <v>557</v>
      </c>
      <c r="B586" s="20" t="s">
        <v>588</v>
      </c>
      <c r="C586" s="21" t="s">
        <v>31</v>
      </c>
      <c r="D586" s="22">
        <v>246.8</v>
      </c>
    </row>
    <row r="587" spans="1:4">
      <c r="A587" s="19">
        <v>558</v>
      </c>
      <c r="B587" s="20" t="s">
        <v>589</v>
      </c>
      <c r="C587" s="21" t="s">
        <v>31</v>
      </c>
      <c r="D587" s="22">
        <v>601.12</v>
      </c>
    </row>
    <row r="588" spans="1:4">
      <c r="A588" s="19">
        <v>559</v>
      </c>
      <c r="B588" s="20" t="s">
        <v>590</v>
      </c>
      <c r="C588" s="21" t="s">
        <v>118</v>
      </c>
      <c r="D588" s="22">
        <v>1388.57</v>
      </c>
    </row>
    <row r="589" spans="1:4">
      <c r="A589" s="19">
        <v>560</v>
      </c>
      <c r="B589" s="20" t="s">
        <v>591</v>
      </c>
      <c r="C589" s="21" t="s">
        <v>31</v>
      </c>
      <c r="D589" s="22">
        <v>168.03</v>
      </c>
    </row>
    <row r="590" spans="1:4">
      <c r="A590" s="19">
        <v>561</v>
      </c>
      <c r="B590" s="20" t="s">
        <v>592</v>
      </c>
      <c r="C590" s="21" t="s">
        <v>31</v>
      </c>
      <c r="D590" s="22">
        <v>482.99</v>
      </c>
    </row>
    <row r="591" spans="1:4">
      <c r="A591" s="19">
        <v>562</v>
      </c>
      <c r="B591" s="23" t="s">
        <v>593</v>
      </c>
      <c r="C591" s="21" t="s">
        <v>31</v>
      </c>
      <c r="D591" s="22">
        <v>1703.49</v>
      </c>
    </row>
    <row r="592" spans="1:4">
      <c r="A592" s="19">
        <v>563</v>
      </c>
      <c r="B592" s="23" t="s">
        <v>594</v>
      </c>
      <c r="C592" s="21" t="s">
        <v>31</v>
      </c>
      <c r="D592" s="22">
        <v>1565.71</v>
      </c>
    </row>
    <row r="593" spans="1:4">
      <c r="A593" s="19">
        <v>564</v>
      </c>
      <c r="B593" s="20" t="s">
        <v>595</v>
      </c>
      <c r="C593" s="21" t="s">
        <v>31</v>
      </c>
      <c r="D593" s="22">
        <v>3337.39</v>
      </c>
    </row>
    <row r="594" spans="1:4">
      <c r="A594" s="19">
        <v>565</v>
      </c>
      <c r="B594" s="20" t="s">
        <v>596</v>
      </c>
      <c r="C594" s="21" t="s">
        <v>31</v>
      </c>
      <c r="D594" s="22">
        <v>1191.72</v>
      </c>
    </row>
    <row r="595" spans="1:4">
      <c r="A595" s="19">
        <v>566</v>
      </c>
      <c r="B595" s="20" t="s">
        <v>597</v>
      </c>
      <c r="C595" s="21" t="s">
        <v>31</v>
      </c>
      <c r="D595" s="22">
        <v>640.49</v>
      </c>
    </row>
    <row r="596" spans="1:4">
      <c r="A596" s="19">
        <v>567</v>
      </c>
      <c r="B596" s="20" t="s">
        <v>598</v>
      </c>
      <c r="C596" s="21" t="s">
        <v>31</v>
      </c>
      <c r="D596" s="22">
        <v>1191.72</v>
      </c>
    </row>
    <row r="597" spans="1:4">
      <c r="A597" s="19">
        <v>568</v>
      </c>
      <c r="B597" s="20" t="s">
        <v>599</v>
      </c>
      <c r="C597" s="21" t="s">
        <v>31</v>
      </c>
      <c r="D597" s="22">
        <v>1388.57</v>
      </c>
    </row>
    <row r="598" spans="1:4">
      <c r="A598" s="19">
        <v>569</v>
      </c>
      <c r="B598" s="20" t="s">
        <v>600</v>
      </c>
      <c r="C598" s="21" t="s">
        <v>31</v>
      </c>
      <c r="D598" s="22">
        <v>2187.7600000000002</v>
      </c>
    </row>
    <row r="599" spans="1:4">
      <c r="A599" s="19">
        <v>570</v>
      </c>
      <c r="B599" s="20" t="s">
        <v>601</v>
      </c>
      <c r="C599" s="21" t="s">
        <v>31</v>
      </c>
      <c r="D599" s="22">
        <v>1152.32</v>
      </c>
    </row>
    <row r="600" spans="1:4">
      <c r="A600" s="19">
        <v>571</v>
      </c>
      <c r="B600" s="20" t="s">
        <v>602</v>
      </c>
      <c r="C600" s="21" t="s">
        <v>31</v>
      </c>
      <c r="D600" s="22">
        <v>1723.18</v>
      </c>
    </row>
    <row r="601" spans="1:4">
      <c r="A601" s="19">
        <v>572</v>
      </c>
      <c r="B601" s="20" t="s">
        <v>603</v>
      </c>
      <c r="C601" s="21" t="s">
        <v>31</v>
      </c>
      <c r="D601" s="22">
        <v>1648.37</v>
      </c>
    </row>
    <row r="602" spans="1:4">
      <c r="A602" s="19">
        <v>573</v>
      </c>
      <c r="B602" s="20" t="s">
        <v>604</v>
      </c>
      <c r="C602" s="21" t="s">
        <v>31</v>
      </c>
      <c r="D602" s="22">
        <v>1585.41</v>
      </c>
    </row>
    <row r="603" spans="1:4">
      <c r="A603" s="19">
        <v>574</v>
      </c>
      <c r="B603" s="20" t="s">
        <v>605</v>
      </c>
      <c r="C603" s="21" t="s">
        <v>31</v>
      </c>
      <c r="D603" s="22">
        <v>1782.26</v>
      </c>
    </row>
    <row r="604" spans="1:4">
      <c r="A604" s="19">
        <v>575</v>
      </c>
      <c r="B604" s="20" t="s">
        <v>606</v>
      </c>
      <c r="C604" s="21" t="s">
        <v>31</v>
      </c>
      <c r="D604" s="22">
        <v>797.97</v>
      </c>
    </row>
    <row r="605" spans="1:4">
      <c r="A605" s="19">
        <v>576</v>
      </c>
      <c r="B605" s="20" t="s">
        <v>607</v>
      </c>
      <c r="C605" s="21" t="s">
        <v>31</v>
      </c>
      <c r="D605" s="22">
        <v>601.12</v>
      </c>
    </row>
    <row r="606" spans="1:4">
      <c r="A606" s="19">
        <v>577</v>
      </c>
      <c r="B606" s="20" t="s">
        <v>608</v>
      </c>
      <c r="C606" s="21" t="s">
        <v>31</v>
      </c>
      <c r="D606" s="22">
        <v>542.05999999999995</v>
      </c>
    </row>
    <row r="607" spans="1:4">
      <c r="A607" s="19">
        <v>578</v>
      </c>
      <c r="B607" s="20" t="s">
        <v>609</v>
      </c>
      <c r="C607" s="21" t="s">
        <v>31</v>
      </c>
      <c r="D607" s="22">
        <v>640.49</v>
      </c>
    </row>
    <row r="608" spans="1:4">
      <c r="A608" s="19">
        <v>579</v>
      </c>
      <c r="B608" s="20" t="s">
        <v>610</v>
      </c>
      <c r="C608" s="21" t="s">
        <v>31</v>
      </c>
      <c r="D608" s="22">
        <v>601.12</v>
      </c>
    </row>
    <row r="609" spans="1:4">
      <c r="A609" s="19">
        <v>580</v>
      </c>
      <c r="B609" s="20" t="s">
        <v>611</v>
      </c>
      <c r="C609" s="21" t="s">
        <v>31</v>
      </c>
      <c r="D609" s="22">
        <v>561.76</v>
      </c>
    </row>
    <row r="610" spans="1:4">
      <c r="A610" s="19">
        <v>581</v>
      </c>
      <c r="B610" s="20" t="s">
        <v>612</v>
      </c>
      <c r="C610" s="21" t="s">
        <v>31</v>
      </c>
      <c r="D610" s="22">
        <v>482.99</v>
      </c>
    </row>
    <row r="611" spans="1:4">
      <c r="A611" s="19">
        <v>582</v>
      </c>
      <c r="B611" s="20" t="s">
        <v>613</v>
      </c>
      <c r="C611" s="21" t="s">
        <v>31</v>
      </c>
      <c r="D611" s="22">
        <v>364.89</v>
      </c>
    </row>
    <row r="612" spans="1:4">
      <c r="A612" s="19">
        <v>583</v>
      </c>
      <c r="B612" s="20" t="s">
        <v>614</v>
      </c>
      <c r="C612" s="21" t="s">
        <v>31</v>
      </c>
      <c r="D612" s="22">
        <v>719.24</v>
      </c>
    </row>
    <row r="613" spans="1:4">
      <c r="A613" s="19">
        <v>584</v>
      </c>
      <c r="B613" s="20" t="s">
        <v>615</v>
      </c>
      <c r="C613" s="21" t="s">
        <v>31</v>
      </c>
      <c r="D613" s="22">
        <v>896.4</v>
      </c>
    </row>
    <row r="614" spans="1:4">
      <c r="A614" s="19">
        <v>585</v>
      </c>
      <c r="B614" s="20" t="s">
        <v>616</v>
      </c>
      <c r="C614" s="21" t="s">
        <v>31</v>
      </c>
      <c r="D614" s="22">
        <v>1979.13</v>
      </c>
    </row>
    <row r="615" spans="1:4">
      <c r="A615" s="19">
        <v>586</v>
      </c>
      <c r="B615" s="20" t="s">
        <v>617</v>
      </c>
      <c r="C615" s="21" t="s">
        <v>31</v>
      </c>
      <c r="D615" s="22">
        <v>207.43</v>
      </c>
    </row>
    <row r="616" spans="1:4">
      <c r="A616" s="19">
        <v>587</v>
      </c>
      <c r="B616" s="20" t="s">
        <v>618</v>
      </c>
      <c r="C616" s="21" t="s">
        <v>31</v>
      </c>
      <c r="D616" s="22">
        <v>1191.72</v>
      </c>
    </row>
    <row r="617" spans="1:4">
      <c r="A617" s="19">
        <v>588</v>
      </c>
      <c r="B617" s="20" t="s">
        <v>619</v>
      </c>
      <c r="C617" s="21" t="s">
        <v>31</v>
      </c>
      <c r="D617" s="22">
        <v>994.82</v>
      </c>
    </row>
    <row r="618" spans="1:4">
      <c r="A618" s="19">
        <v>589</v>
      </c>
      <c r="B618" s="20" t="s">
        <v>620</v>
      </c>
      <c r="C618" s="21" t="s">
        <v>31</v>
      </c>
      <c r="D618" s="22">
        <v>4364.9799999999996</v>
      </c>
    </row>
    <row r="619" spans="1:4">
      <c r="A619" s="19">
        <v>590</v>
      </c>
      <c r="B619" s="20" t="s">
        <v>621</v>
      </c>
      <c r="C619" s="21" t="s">
        <v>31</v>
      </c>
      <c r="D619" s="22">
        <v>15090</v>
      </c>
    </row>
    <row r="620" spans="1:4">
      <c r="A620" s="19">
        <v>591</v>
      </c>
      <c r="B620" s="20" t="s">
        <v>622</v>
      </c>
      <c r="C620" s="21" t="s">
        <v>31</v>
      </c>
      <c r="D620" s="22">
        <v>2443.71</v>
      </c>
    </row>
    <row r="621" spans="1:4">
      <c r="A621" s="19">
        <v>592</v>
      </c>
      <c r="B621" s="20" t="s">
        <v>623</v>
      </c>
      <c r="C621" s="21" t="s">
        <v>31</v>
      </c>
      <c r="D621" s="22">
        <v>1388.57</v>
      </c>
    </row>
    <row r="622" spans="1:4">
      <c r="A622" s="19">
        <v>593</v>
      </c>
      <c r="B622" s="20" t="s">
        <v>624</v>
      </c>
      <c r="C622" s="21" t="s">
        <v>31</v>
      </c>
      <c r="D622" s="22">
        <v>1506.67</v>
      </c>
    </row>
    <row r="623" spans="1:4">
      <c r="A623" s="19">
        <v>594</v>
      </c>
      <c r="B623" s="20" t="s">
        <v>625</v>
      </c>
      <c r="C623" s="21" t="s">
        <v>31</v>
      </c>
      <c r="D623" s="22">
        <v>1026.33</v>
      </c>
    </row>
    <row r="624" spans="1:4">
      <c r="A624" s="19">
        <v>595</v>
      </c>
      <c r="B624" s="20" t="s">
        <v>626</v>
      </c>
      <c r="C624" s="21" t="s">
        <v>31</v>
      </c>
      <c r="D624" s="22">
        <v>4144.5</v>
      </c>
    </row>
    <row r="625" spans="1:4">
      <c r="A625" s="19">
        <v>596</v>
      </c>
      <c r="B625" s="20" t="s">
        <v>627</v>
      </c>
      <c r="C625" s="21" t="s">
        <v>31</v>
      </c>
      <c r="D625" s="22">
        <v>278.26</v>
      </c>
    </row>
    <row r="626" spans="1:4">
      <c r="A626" s="19">
        <v>597</v>
      </c>
      <c r="B626" s="20" t="s">
        <v>628</v>
      </c>
      <c r="C626" s="21" t="s">
        <v>31</v>
      </c>
      <c r="D626" s="22">
        <v>719.24</v>
      </c>
    </row>
    <row r="627" spans="1:4">
      <c r="A627" s="19">
        <v>598</v>
      </c>
      <c r="B627" s="20" t="s">
        <v>629</v>
      </c>
      <c r="C627" s="21" t="s">
        <v>31</v>
      </c>
      <c r="D627" s="22">
        <v>837.34</v>
      </c>
    </row>
    <row r="628" spans="1:4">
      <c r="A628" s="19">
        <v>599</v>
      </c>
      <c r="B628" s="20" t="s">
        <v>630</v>
      </c>
      <c r="C628" s="21" t="s">
        <v>31</v>
      </c>
      <c r="D628" s="22">
        <v>601.12</v>
      </c>
    </row>
    <row r="629" spans="1:4">
      <c r="A629" s="19">
        <v>600</v>
      </c>
      <c r="B629" s="20" t="s">
        <v>631</v>
      </c>
      <c r="C629" s="21" t="s">
        <v>31</v>
      </c>
      <c r="D629" s="22">
        <v>727.11</v>
      </c>
    </row>
    <row r="630" spans="1:4">
      <c r="A630" s="19">
        <v>601</v>
      </c>
      <c r="B630" s="20" t="s">
        <v>632</v>
      </c>
      <c r="C630" s="21" t="s">
        <v>31</v>
      </c>
      <c r="D630" s="22">
        <v>286.13</v>
      </c>
    </row>
    <row r="631" spans="1:4">
      <c r="A631" s="19">
        <v>602</v>
      </c>
      <c r="B631" s="20" t="s">
        <v>633</v>
      </c>
      <c r="C631" s="21" t="s">
        <v>31</v>
      </c>
      <c r="D631" s="22">
        <v>601.12</v>
      </c>
    </row>
    <row r="632" spans="1:4">
      <c r="A632" s="19">
        <v>603</v>
      </c>
      <c r="B632" s="20" t="s">
        <v>634</v>
      </c>
      <c r="C632" s="21" t="s">
        <v>31</v>
      </c>
      <c r="D632" s="22">
        <v>286.13</v>
      </c>
    </row>
    <row r="633" spans="1:4">
      <c r="A633" s="19">
        <v>604</v>
      </c>
      <c r="B633" s="20" t="s">
        <v>635</v>
      </c>
      <c r="C633" s="21" t="s">
        <v>31</v>
      </c>
      <c r="D633" s="22">
        <v>1782.26</v>
      </c>
    </row>
    <row r="634" spans="1:4">
      <c r="A634" s="19">
        <v>605</v>
      </c>
      <c r="B634" s="20" t="s">
        <v>636</v>
      </c>
      <c r="C634" s="21" t="s">
        <v>31</v>
      </c>
      <c r="D634" s="22">
        <v>1427.91</v>
      </c>
    </row>
    <row r="635" spans="1:4">
      <c r="A635" s="19">
        <v>606</v>
      </c>
      <c r="B635" s="20" t="s">
        <v>637</v>
      </c>
      <c r="C635" s="21" t="s">
        <v>31</v>
      </c>
      <c r="D635" s="22">
        <v>2179.29</v>
      </c>
    </row>
    <row r="636" spans="1:4">
      <c r="A636" s="19">
        <v>607</v>
      </c>
      <c r="B636" s="20" t="s">
        <v>638</v>
      </c>
      <c r="C636" s="21" t="s">
        <v>31</v>
      </c>
      <c r="D636" s="22">
        <v>601.12</v>
      </c>
    </row>
    <row r="637" spans="1:4">
      <c r="A637" s="19">
        <v>608</v>
      </c>
      <c r="B637" s="20" t="s">
        <v>639</v>
      </c>
      <c r="C637" s="21" t="s">
        <v>31</v>
      </c>
      <c r="D637" s="22">
        <v>2833.45</v>
      </c>
    </row>
    <row r="638" spans="1:4">
      <c r="A638" s="19">
        <v>609</v>
      </c>
      <c r="B638" s="20" t="s">
        <v>640</v>
      </c>
      <c r="C638" s="21" t="s">
        <v>31</v>
      </c>
      <c r="D638" s="22">
        <v>2372.8200000000002</v>
      </c>
    </row>
    <row r="639" spans="1:4">
      <c r="A639" s="19">
        <v>610</v>
      </c>
      <c r="B639" s="20" t="s">
        <v>641</v>
      </c>
      <c r="C639" s="21" t="s">
        <v>31</v>
      </c>
      <c r="D639" s="22">
        <v>2372.8200000000002</v>
      </c>
    </row>
    <row r="640" spans="1:4">
      <c r="A640" s="19">
        <v>611</v>
      </c>
      <c r="B640" s="20" t="s">
        <v>642</v>
      </c>
      <c r="C640" s="21" t="s">
        <v>31</v>
      </c>
      <c r="D640" s="22">
        <v>1388.57</v>
      </c>
    </row>
    <row r="641" spans="1:4">
      <c r="A641" s="19">
        <v>612</v>
      </c>
      <c r="B641" s="20" t="s">
        <v>643</v>
      </c>
      <c r="C641" s="21" t="s">
        <v>31</v>
      </c>
      <c r="D641" s="22">
        <v>797.97</v>
      </c>
    </row>
    <row r="642" spans="1:4">
      <c r="A642" s="19">
        <v>613</v>
      </c>
      <c r="B642" s="20" t="s">
        <v>644</v>
      </c>
      <c r="C642" s="21" t="s">
        <v>31</v>
      </c>
      <c r="D642" s="22">
        <v>719.24</v>
      </c>
    </row>
    <row r="643" spans="1:4">
      <c r="A643" s="19">
        <v>614</v>
      </c>
      <c r="B643" s="20" t="s">
        <v>645</v>
      </c>
      <c r="C643" s="21" t="s">
        <v>31</v>
      </c>
      <c r="D643" s="22">
        <v>660.2</v>
      </c>
    </row>
    <row r="644" spans="1:4">
      <c r="A644" s="19">
        <v>615</v>
      </c>
      <c r="B644" s="20" t="s">
        <v>646</v>
      </c>
      <c r="C644" s="21" t="s">
        <v>31</v>
      </c>
      <c r="D644" s="22">
        <v>2746.84</v>
      </c>
    </row>
    <row r="645" spans="1:4">
      <c r="A645" s="19">
        <v>616</v>
      </c>
      <c r="B645" s="20" t="s">
        <v>647</v>
      </c>
      <c r="C645" s="21" t="s">
        <v>31</v>
      </c>
      <c r="D645" s="22">
        <v>1782.26</v>
      </c>
    </row>
    <row r="646" spans="1:4">
      <c r="A646" s="19">
        <v>617</v>
      </c>
      <c r="B646" s="20" t="s">
        <v>648</v>
      </c>
      <c r="C646" s="21" t="s">
        <v>31</v>
      </c>
      <c r="D646" s="22">
        <v>3097.25</v>
      </c>
    </row>
    <row r="647" spans="1:4">
      <c r="A647" s="19">
        <v>618</v>
      </c>
      <c r="B647" s="20" t="s">
        <v>649</v>
      </c>
      <c r="C647" s="21" t="s">
        <v>31</v>
      </c>
      <c r="D647" s="22">
        <v>112.93</v>
      </c>
    </row>
    <row r="648" spans="1:4">
      <c r="A648" s="19">
        <v>619</v>
      </c>
      <c r="B648" s="20" t="s">
        <v>650</v>
      </c>
      <c r="C648" s="21" t="s">
        <v>31</v>
      </c>
      <c r="D648" s="22">
        <v>183.8</v>
      </c>
    </row>
    <row r="649" spans="1:4">
      <c r="A649" s="19">
        <v>620</v>
      </c>
      <c r="B649" s="20" t="s">
        <v>651</v>
      </c>
      <c r="C649" s="21" t="s">
        <v>31</v>
      </c>
      <c r="D649" s="22">
        <v>2372.8200000000002</v>
      </c>
    </row>
    <row r="650" spans="1:4">
      <c r="A650" s="19">
        <v>621</v>
      </c>
      <c r="B650" s="20" t="s">
        <v>652</v>
      </c>
      <c r="C650" s="21" t="s">
        <v>31</v>
      </c>
      <c r="D650" s="22">
        <v>1624.79</v>
      </c>
    </row>
    <row r="651" spans="1:4">
      <c r="A651" s="19">
        <v>622</v>
      </c>
      <c r="B651" s="20" t="s">
        <v>653</v>
      </c>
      <c r="C651" s="21" t="s">
        <v>31</v>
      </c>
      <c r="D651" s="22">
        <v>1624.79</v>
      </c>
    </row>
    <row r="652" spans="1:4">
      <c r="A652" s="19">
        <v>623</v>
      </c>
      <c r="B652" s="20" t="s">
        <v>654</v>
      </c>
      <c r="C652" s="21" t="s">
        <v>31</v>
      </c>
      <c r="D652" s="22">
        <v>2199.5700000000002</v>
      </c>
    </row>
    <row r="653" spans="1:4">
      <c r="A653" s="19">
        <v>624</v>
      </c>
      <c r="B653" s="20" t="s">
        <v>655</v>
      </c>
      <c r="C653" s="21" t="s">
        <v>31</v>
      </c>
      <c r="D653" s="22">
        <v>994.82</v>
      </c>
    </row>
    <row r="654" spans="1:4">
      <c r="A654" s="19">
        <v>625</v>
      </c>
      <c r="B654" s="20" t="s">
        <v>656</v>
      </c>
      <c r="C654" s="21" t="s">
        <v>31</v>
      </c>
      <c r="D654" s="22">
        <v>1191.72</v>
      </c>
    </row>
    <row r="655" spans="1:4">
      <c r="A655" s="19">
        <v>626</v>
      </c>
      <c r="B655" s="20" t="s">
        <v>657</v>
      </c>
      <c r="C655" s="21" t="s">
        <v>31</v>
      </c>
      <c r="D655" s="22">
        <v>1585.41</v>
      </c>
    </row>
    <row r="656" spans="1:4">
      <c r="A656" s="19">
        <v>627</v>
      </c>
      <c r="B656" s="20" t="s">
        <v>658</v>
      </c>
      <c r="C656" s="21" t="s">
        <v>31</v>
      </c>
      <c r="D656" s="22">
        <v>1546.01</v>
      </c>
    </row>
    <row r="657" spans="1:4">
      <c r="A657" s="19">
        <v>628</v>
      </c>
      <c r="B657" s="20" t="s">
        <v>659</v>
      </c>
      <c r="C657" s="21" t="s">
        <v>31</v>
      </c>
      <c r="D657" s="22">
        <v>128.69</v>
      </c>
    </row>
    <row r="658" spans="1:4">
      <c r="A658" s="19">
        <v>629</v>
      </c>
      <c r="B658" s="20" t="s">
        <v>660</v>
      </c>
      <c r="C658" s="21" t="s">
        <v>31</v>
      </c>
      <c r="D658" s="22">
        <v>128.69</v>
      </c>
    </row>
    <row r="659" spans="1:4">
      <c r="A659" s="19">
        <v>630</v>
      </c>
      <c r="B659" s="20" t="s">
        <v>661</v>
      </c>
      <c r="C659" s="21" t="s">
        <v>31</v>
      </c>
      <c r="D659" s="22">
        <v>1585.41</v>
      </c>
    </row>
    <row r="660" spans="1:4">
      <c r="A660" s="19">
        <v>631</v>
      </c>
      <c r="B660" s="20" t="s">
        <v>662</v>
      </c>
      <c r="C660" s="21" t="s">
        <v>31</v>
      </c>
      <c r="D660" s="22">
        <v>482.99</v>
      </c>
    </row>
    <row r="661" spans="1:4">
      <c r="A661" s="19">
        <v>632</v>
      </c>
      <c r="B661" s="20" t="s">
        <v>663</v>
      </c>
      <c r="C661" s="21" t="s">
        <v>31</v>
      </c>
      <c r="D661" s="22">
        <v>679.86</v>
      </c>
    </row>
    <row r="662" spans="1:4">
      <c r="A662" s="19">
        <v>633</v>
      </c>
      <c r="B662" s="20" t="s">
        <v>664</v>
      </c>
      <c r="C662" s="21" t="s">
        <v>31</v>
      </c>
      <c r="D662" s="22">
        <v>364.89</v>
      </c>
    </row>
    <row r="663" spans="1:4">
      <c r="A663" s="19">
        <v>634</v>
      </c>
      <c r="B663" s="20" t="s">
        <v>665</v>
      </c>
      <c r="C663" s="21" t="s">
        <v>31</v>
      </c>
      <c r="D663" s="22">
        <v>1979.13</v>
      </c>
    </row>
    <row r="664" spans="1:4">
      <c r="A664" s="19">
        <v>635</v>
      </c>
      <c r="B664" s="20" t="s">
        <v>666</v>
      </c>
      <c r="C664" s="21" t="s">
        <v>31</v>
      </c>
      <c r="D664" s="22">
        <v>207.43</v>
      </c>
    </row>
    <row r="665" spans="1:4">
      <c r="A665" s="19">
        <v>636</v>
      </c>
      <c r="B665" s="20" t="s">
        <v>667</v>
      </c>
      <c r="C665" s="21" t="s">
        <v>31</v>
      </c>
      <c r="D665" s="22">
        <v>1250.76</v>
      </c>
    </row>
    <row r="666" spans="1:4">
      <c r="A666" s="19">
        <v>637</v>
      </c>
      <c r="B666" s="20" t="s">
        <v>668</v>
      </c>
      <c r="C666" s="21" t="s">
        <v>31</v>
      </c>
      <c r="D666" s="22">
        <v>4374.25</v>
      </c>
    </row>
    <row r="667" spans="1:4">
      <c r="A667" s="19">
        <v>638</v>
      </c>
      <c r="B667" s="20" t="s">
        <v>669</v>
      </c>
      <c r="C667" s="21" t="s">
        <v>31</v>
      </c>
      <c r="D667" s="22">
        <v>2963.41</v>
      </c>
    </row>
    <row r="668" spans="1:4">
      <c r="A668" s="19">
        <v>639</v>
      </c>
      <c r="B668" s="20" t="s">
        <v>670</v>
      </c>
      <c r="C668" s="21" t="s">
        <v>31</v>
      </c>
      <c r="D668" s="22">
        <v>1664.15</v>
      </c>
    </row>
    <row r="669" spans="1:4">
      <c r="A669" s="19">
        <v>640</v>
      </c>
      <c r="B669" s="20" t="s">
        <v>671</v>
      </c>
      <c r="C669" s="21" t="s">
        <v>31</v>
      </c>
      <c r="D669" s="22">
        <v>1821.62</v>
      </c>
    </row>
    <row r="670" spans="1:4">
      <c r="A670" s="19">
        <v>641</v>
      </c>
      <c r="B670" s="20" t="s">
        <v>672</v>
      </c>
      <c r="C670" s="21" t="s">
        <v>31</v>
      </c>
      <c r="D670" s="22">
        <v>246.8</v>
      </c>
    </row>
    <row r="671" spans="1:4">
      <c r="A671" s="19">
        <v>642</v>
      </c>
      <c r="B671" s="20" t="s">
        <v>673</v>
      </c>
      <c r="C671" s="21" t="s">
        <v>31</v>
      </c>
      <c r="D671" s="22">
        <v>364.89</v>
      </c>
    </row>
    <row r="672" spans="1:4">
      <c r="A672" s="19">
        <v>643</v>
      </c>
      <c r="B672" s="20" t="s">
        <v>674</v>
      </c>
      <c r="C672" s="21" t="s">
        <v>31</v>
      </c>
      <c r="D672" s="22">
        <v>1979.13</v>
      </c>
    </row>
    <row r="673" spans="1:4">
      <c r="A673" s="19">
        <v>644</v>
      </c>
      <c r="B673" s="20" t="s">
        <v>675</v>
      </c>
      <c r="C673" s="21" t="s">
        <v>31</v>
      </c>
      <c r="D673" s="22">
        <v>1979.13</v>
      </c>
    </row>
    <row r="674" spans="1:4">
      <c r="A674" s="19">
        <v>645</v>
      </c>
      <c r="B674" s="20" t="s">
        <v>676</v>
      </c>
      <c r="C674" s="21" t="s">
        <v>31</v>
      </c>
      <c r="D674" s="22">
        <v>404.27</v>
      </c>
    </row>
    <row r="675" spans="1:4">
      <c r="A675" s="19">
        <v>646</v>
      </c>
      <c r="B675" s="20" t="s">
        <v>677</v>
      </c>
      <c r="C675" s="21" t="s">
        <v>31</v>
      </c>
      <c r="D675" s="22">
        <v>1388.57</v>
      </c>
    </row>
    <row r="676" spans="1:4">
      <c r="A676" s="19">
        <v>647</v>
      </c>
      <c r="B676" s="20" t="s">
        <v>678</v>
      </c>
      <c r="C676" s="21" t="s">
        <v>31</v>
      </c>
      <c r="D676" s="22">
        <v>994.82</v>
      </c>
    </row>
    <row r="677" spans="1:4">
      <c r="A677" s="19">
        <v>648</v>
      </c>
      <c r="B677" s="20" t="s">
        <v>679</v>
      </c>
      <c r="C677" s="21" t="s">
        <v>31</v>
      </c>
      <c r="D677" s="22">
        <v>1443.67</v>
      </c>
    </row>
    <row r="678" spans="1:4">
      <c r="A678" s="19">
        <v>649</v>
      </c>
      <c r="B678" s="20" t="s">
        <v>680</v>
      </c>
      <c r="C678" s="21" t="s">
        <v>31</v>
      </c>
      <c r="D678" s="22">
        <v>1321.64</v>
      </c>
    </row>
    <row r="679" spans="1:4">
      <c r="A679" s="19">
        <v>650</v>
      </c>
      <c r="B679" s="20" t="s">
        <v>681</v>
      </c>
      <c r="C679" s="21" t="s">
        <v>118</v>
      </c>
      <c r="D679" s="22">
        <v>2766.51</v>
      </c>
    </row>
    <row r="680" spans="1:4">
      <c r="A680" s="19">
        <v>651</v>
      </c>
      <c r="B680" s="20" t="s">
        <v>682</v>
      </c>
      <c r="C680" s="21" t="s">
        <v>31</v>
      </c>
      <c r="D680" s="22">
        <v>601.12</v>
      </c>
    </row>
    <row r="681" spans="1:4">
      <c r="A681" s="19">
        <v>652</v>
      </c>
      <c r="B681" s="20" t="s">
        <v>683</v>
      </c>
      <c r="C681" s="21" t="s">
        <v>31</v>
      </c>
      <c r="D681" s="22">
        <v>679.86</v>
      </c>
    </row>
    <row r="682" spans="1:4">
      <c r="A682" s="19">
        <v>653</v>
      </c>
      <c r="B682" s="20" t="s">
        <v>684</v>
      </c>
      <c r="C682" s="21" t="s">
        <v>31</v>
      </c>
      <c r="D682" s="22">
        <v>17924.38</v>
      </c>
    </row>
    <row r="683" spans="1:4">
      <c r="A683" s="19">
        <v>654</v>
      </c>
      <c r="B683" s="20" t="s">
        <v>685</v>
      </c>
      <c r="C683" s="21" t="s">
        <v>31</v>
      </c>
      <c r="D683" s="22">
        <v>2372.8200000000002</v>
      </c>
    </row>
    <row r="684" spans="1:4">
      <c r="A684" s="19">
        <v>655</v>
      </c>
      <c r="B684" s="20" t="s">
        <v>686</v>
      </c>
      <c r="C684" s="21" t="s">
        <v>31</v>
      </c>
      <c r="D684" s="22">
        <v>51192.9</v>
      </c>
    </row>
    <row r="685" spans="1:4">
      <c r="A685" s="19">
        <v>656</v>
      </c>
      <c r="B685" s="20" t="s">
        <v>687</v>
      </c>
      <c r="C685" s="21" t="s">
        <v>118</v>
      </c>
      <c r="D685" s="22">
        <v>12530.55</v>
      </c>
    </row>
    <row r="686" spans="1:4">
      <c r="A686" s="19">
        <v>657</v>
      </c>
      <c r="B686" s="20" t="s">
        <v>688</v>
      </c>
      <c r="C686" s="21" t="s">
        <v>31</v>
      </c>
      <c r="D686" s="22">
        <v>11821.85</v>
      </c>
    </row>
    <row r="687" spans="1:4">
      <c r="A687" s="19">
        <v>658</v>
      </c>
      <c r="B687" s="20" t="s">
        <v>689</v>
      </c>
      <c r="C687" s="21" t="s">
        <v>118</v>
      </c>
      <c r="D687" s="22">
        <v>6782.38</v>
      </c>
    </row>
    <row r="688" spans="1:4">
      <c r="A688" s="19">
        <v>659</v>
      </c>
      <c r="B688" s="20" t="s">
        <v>690</v>
      </c>
      <c r="C688" s="21" t="s">
        <v>31</v>
      </c>
      <c r="D688" s="22">
        <v>175.91</v>
      </c>
    </row>
    <row r="689" spans="1:4">
      <c r="A689" s="19">
        <v>660</v>
      </c>
      <c r="B689" s="20" t="s">
        <v>691</v>
      </c>
      <c r="C689" s="21" t="s">
        <v>31</v>
      </c>
      <c r="D689" s="22">
        <v>325.51</v>
      </c>
    </row>
    <row r="690" spans="1:4">
      <c r="A690" s="19">
        <v>661</v>
      </c>
      <c r="B690" s="20" t="s">
        <v>692</v>
      </c>
      <c r="C690" s="21" t="s">
        <v>31</v>
      </c>
      <c r="D690" s="22">
        <v>18869.37</v>
      </c>
    </row>
    <row r="691" spans="1:4">
      <c r="A691" s="19">
        <v>662</v>
      </c>
      <c r="B691" s="20" t="s">
        <v>693</v>
      </c>
      <c r="C691" s="21" t="s">
        <v>31</v>
      </c>
      <c r="D691" s="22">
        <v>1191.72</v>
      </c>
    </row>
    <row r="692" spans="1:4">
      <c r="A692" s="19">
        <v>663</v>
      </c>
      <c r="B692" s="20" t="s">
        <v>694</v>
      </c>
      <c r="C692" s="21" t="s">
        <v>31</v>
      </c>
      <c r="D692" s="22">
        <v>18121.22</v>
      </c>
    </row>
    <row r="693" spans="1:4">
      <c r="A693" s="19">
        <v>664</v>
      </c>
      <c r="B693" s="20" t="s">
        <v>695</v>
      </c>
      <c r="C693" s="21" t="s">
        <v>31</v>
      </c>
      <c r="D693" s="22">
        <v>1821.62</v>
      </c>
    </row>
    <row r="694" spans="1:4">
      <c r="A694" s="19">
        <v>665</v>
      </c>
      <c r="B694" s="20" t="s">
        <v>696</v>
      </c>
      <c r="C694" s="21" t="s">
        <v>31</v>
      </c>
      <c r="D694" s="22">
        <v>16743.27</v>
      </c>
    </row>
    <row r="695" spans="1:4">
      <c r="A695" s="19">
        <v>666</v>
      </c>
      <c r="B695" s="20" t="s">
        <v>697</v>
      </c>
      <c r="C695" s="21" t="s">
        <v>31</v>
      </c>
      <c r="D695" s="22">
        <v>16743.27</v>
      </c>
    </row>
    <row r="696" spans="1:4">
      <c r="A696" s="19">
        <v>667</v>
      </c>
      <c r="B696" s="20" t="s">
        <v>698</v>
      </c>
      <c r="C696" s="21" t="s">
        <v>31</v>
      </c>
      <c r="D696" s="22">
        <v>4341.37</v>
      </c>
    </row>
    <row r="697" spans="1:4">
      <c r="A697" s="19">
        <v>668</v>
      </c>
      <c r="B697" s="20" t="s">
        <v>699</v>
      </c>
      <c r="C697" s="21" t="s">
        <v>31</v>
      </c>
      <c r="D697" s="22">
        <v>994.82</v>
      </c>
    </row>
    <row r="698" spans="1:4">
      <c r="A698" s="19">
        <v>669</v>
      </c>
      <c r="B698" s="20" t="s">
        <v>700</v>
      </c>
      <c r="C698" s="21" t="s">
        <v>31</v>
      </c>
      <c r="D698" s="22">
        <v>1211.3499999999999</v>
      </c>
    </row>
    <row r="699" spans="1:4">
      <c r="A699" s="19">
        <v>670</v>
      </c>
      <c r="B699" s="20" t="s">
        <v>701</v>
      </c>
      <c r="C699" s="21" t="s">
        <v>31</v>
      </c>
      <c r="D699" s="22">
        <v>3707.51</v>
      </c>
    </row>
    <row r="700" spans="1:4">
      <c r="A700" s="19">
        <v>671</v>
      </c>
      <c r="B700" s="20" t="s">
        <v>702</v>
      </c>
      <c r="C700" s="21" t="s">
        <v>31</v>
      </c>
      <c r="D700" s="22">
        <v>656.23</v>
      </c>
    </row>
    <row r="701" spans="1:4">
      <c r="A701" s="19">
        <v>672</v>
      </c>
      <c r="B701" s="20" t="s">
        <v>703</v>
      </c>
      <c r="C701" s="21" t="s">
        <v>31</v>
      </c>
      <c r="D701" s="22">
        <v>1821.62</v>
      </c>
    </row>
    <row r="702" spans="1:4">
      <c r="A702" s="19">
        <v>673</v>
      </c>
      <c r="B702" s="20" t="s">
        <v>704</v>
      </c>
      <c r="C702" s="21" t="s">
        <v>31</v>
      </c>
      <c r="D702" s="22">
        <v>89.3</v>
      </c>
    </row>
    <row r="703" spans="1:4">
      <c r="A703" s="19">
        <v>674</v>
      </c>
      <c r="B703" s="20" t="s">
        <v>705</v>
      </c>
      <c r="C703" s="21" t="s">
        <v>31</v>
      </c>
      <c r="D703" s="22">
        <v>679.86</v>
      </c>
    </row>
    <row r="704" spans="1:4">
      <c r="A704" s="19">
        <v>675</v>
      </c>
      <c r="B704" s="20" t="s">
        <v>706</v>
      </c>
      <c r="C704" s="21" t="s">
        <v>31</v>
      </c>
      <c r="D704" s="22">
        <v>128.69</v>
      </c>
    </row>
    <row r="705" spans="1:4">
      <c r="A705" s="19">
        <v>676</v>
      </c>
      <c r="B705" s="20" t="s">
        <v>707</v>
      </c>
      <c r="C705" s="21" t="s">
        <v>31</v>
      </c>
      <c r="D705" s="22">
        <v>1979.13</v>
      </c>
    </row>
    <row r="706" spans="1:4">
      <c r="A706" s="19">
        <v>677</v>
      </c>
      <c r="B706" s="20" t="s">
        <v>708</v>
      </c>
      <c r="C706" s="21" t="s">
        <v>31</v>
      </c>
      <c r="D706" s="22">
        <v>1060.44</v>
      </c>
    </row>
    <row r="707" spans="1:4">
      <c r="A707" s="19">
        <v>678</v>
      </c>
      <c r="B707" s="20" t="s">
        <v>709</v>
      </c>
      <c r="C707" s="21" t="s">
        <v>31</v>
      </c>
      <c r="D707" s="22">
        <v>128.69</v>
      </c>
    </row>
    <row r="708" spans="1:4">
      <c r="A708" s="19">
        <v>679</v>
      </c>
      <c r="B708" s="20" t="s">
        <v>710</v>
      </c>
      <c r="C708" s="21" t="s">
        <v>31</v>
      </c>
      <c r="D708" s="22">
        <v>601.12</v>
      </c>
    </row>
    <row r="709" spans="1:4">
      <c r="A709" s="19">
        <v>680</v>
      </c>
      <c r="B709" s="20" t="s">
        <v>711</v>
      </c>
      <c r="C709" s="21" t="s">
        <v>31</v>
      </c>
      <c r="D709" s="22">
        <v>601.12</v>
      </c>
    </row>
    <row r="710" spans="1:4">
      <c r="A710" s="19">
        <v>681</v>
      </c>
      <c r="B710" s="20" t="s">
        <v>712</v>
      </c>
      <c r="C710" s="21" t="s">
        <v>31</v>
      </c>
      <c r="D710" s="22">
        <v>49.92</v>
      </c>
    </row>
    <row r="711" spans="1:4">
      <c r="A711" s="19">
        <v>682</v>
      </c>
      <c r="B711" s="20" t="s">
        <v>713</v>
      </c>
      <c r="C711" s="21" t="s">
        <v>31</v>
      </c>
      <c r="D711" s="22">
        <v>1388.57</v>
      </c>
    </row>
    <row r="712" spans="1:4">
      <c r="A712" s="19">
        <v>683</v>
      </c>
      <c r="B712" s="20" t="s">
        <v>714</v>
      </c>
      <c r="C712" s="21" t="s">
        <v>31</v>
      </c>
      <c r="D712" s="22">
        <v>404.27</v>
      </c>
    </row>
    <row r="713" spans="1:4">
      <c r="A713" s="19">
        <v>684</v>
      </c>
      <c r="B713" s="20" t="s">
        <v>715</v>
      </c>
      <c r="C713" s="21" t="s">
        <v>31</v>
      </c>
      <c r="D713" s="22">
        <v>1703.49</v>
      </c>
    </row>
    <row r="714" spans="1:4">
      <c r="A714" s="19">
        <v>685</v>
      </c>
      <c r="B714" s="20" t="s">
        <v>716</v>
      </c>
      <c r="C714" s="21" t="s">
        <v>31</v>
      </c>
      <c r="D714" s="22">
        <v>2569.69</v>
      </c>
    </row>
    <row r="715" spans="1:4">
      <c r="A715" s="19">
        <v>686</v>
      </c>
      <c r="B715" s="20" t="s">
        <v>717</v>
      </c>
      <c r="C715" s="21" t="s">
        <v>31</v>
      </c>
      <c r="D715" s="22">
        <v>3494.89</v>
      </c>
    </row>
    <row r="716" spans="1:4">
      <c r="A716" s="19">
        <v>687</v>
      </c>
      <c r="B716" s="20" t="s">
        <v>718</v>
      </c>
      <c r="C716" s="21" t="s">
        <v>31</v>
      </c>
      <c r="D716" s="22">
        <v>3278.35</v>
      </c>
    </row>
    <row r="717" spans="1:4">
      <c r="A717" s="19">
        <v>688</v>
      </c>
      <c r="B717" s="20" t="s">
        <v>719</v>
      </c>
      <c r="C717" s="21" t="s">
        <v>31</v>
      </c>
      <c r="D717" s="22">
        <v>2620.86</v>
      </c>
    </row>
    <row r="718" spans="1:4">
      <c r="A718" s="19">
        <v>689</v>
      </c>
      <c r="B718" s="20" t="s">
        <v>720</v>
      </c>
      <c r="C718" s="21" t="s">
        <v>31</v>
      </c>
      <c r="D718" s="22">
        <v>2011.98</v>
      </c>
    </row>
    <row r="719" spans="1:4">
      <c r="A719" s="19">
        <v>690</v>
      </c>
      <c r="B719" s="20" t="s">
        <v>721</v>
      </c>
      <c r="C719" s="21" t="s">
        <v>31</v>
      </c>
      <c r="D719" s="22">
        <v>207.43</v>
      </c>
    </row>
    <row r="720" spans="1:4">
      <c r="A720" s="19">
        <v>691</v>
      </c>
      <c r="B720" s="20" t="s">
        <v>722</v>
      </c>
      <c r="C720" s="21" t="s">
        <v>31</v>
      </c>
      <c r="D720" s="22">
        <v>49.92</v>
      </c>
    </row>
    <row r="721" spans="1:4">
      <c r="A721" s="19">
        <v>692</v>
      </c>
      <c r="B721" s="20" t="s">
        <v>723</v>
      </c>
      <c r="C721" s="21" t="s">
        <v>31</v>
      </c>
      <c r="D721" s="22">
        <v>89.3</v>
      </c>
    </row>
    <row r="722" spans="1:4">
      <c r="A722" s="19">
        <v>693</v>
      </c>
      <c r="B722" s="20" t="s">
        <v>724</v>
      </c>
      <c r="C722" s="21" t="s">
        <v>31</v>
      </c>
      <c r="D722" s="22">
        <v>797.97</v>
      </c>
    </row>
    <row r="723" spans="1:4">
      <c r="A723" s="19">
        <v>694</v>
      </c>
      <c r="B723" s="20" t="s">
        <v>725</v>
      </c>
      <c r="C723" s="21" t="s">
        <v>31</v>
      </c>
      <c r="D723" s="22">
        <v>607.70000000000005</v>
      </c>
    </row>
    <row r="724" spans="1:4">
      <c r="A724" s="19">
        <v>695</v>
      </c>
      <c r="B724" s="20" t="s">
        <v>726</v>
      </c>
      <c r="C724" s="21" t="s">
        <v>31</v>
      </c>
      <c r="D724" s="22">
        <v>1349.14</v>
      </c>
    </row>
    <row r="725" spans="1:4">
      <c r="A725" s="19">
        <v>696</v>
      </c>
      <c r="B725" s="20" t="s">
        <v>727</v>
      </c>
      <c r="C725" s="21" t="s">
        <v>31</v>
      </c>
      <c r="D725" s="22">
        <v>2711.41</v>
      </c>
    </row>
    <row r="726" spans="1:4">
      <c r="A726" s="19">
        <v>697</v>
      </c>
      <c r="B726" s="20" t="s">
        <v>728</v>
      </c>
      <c r="C726" s="21" t="s">
        <v>31</v>
      </c>
      <c r="D726" s="22">
        <v>2310.5300000000002</v>
      </c>
    </row>
    <row r="727" spans="1:4">
      <c r="A727" s="19">
        <v>698</v>
      </c>
      <c r="B727" s="20" t="s">
        <v>729</v>
      </c>
      <c r="C727" s="21" t="s">
        <v>31</v>
      </c>
      <c r="D727" s="22">
        <v>89.3</v>
      </c>
    </row>
    <row r="728" spans="1:4">
      <c r="A728" s="19">
        <v>699</v>
      </c>
      <c r="B728" s="20" t="s">
        <v>730</v>
      </c>
      <c r="C728" s="21" t="s">
        <v>31</v>
      </c>
      <c r="D728" s="22">
        <v>286.13</v>
      </c>
    </row>
    <row r="729" spans="1:4">
      <c r="A729" s="19">
        <v>700</v>
      </c>
      <c r="B729" s="20" t="s">
        <v>731</v>
      </c>
      <c r="C729" s="21" t="s">
        <v>31</v>
      </c>
      <c r="D729" s="22">
        <v>49.92</v>
      </c>
    </row>
    <row r="730" spans="1:4">
      <c r="A730" s="19">
        <v>701</v>
      </c>
      <c r="B730" s="20" t="s">
        <v>732</v>
      </c>
      <c r="C730" s="21" t="s">
        <v>31</v>
      </c>
      <c r="D730" s="22">
        <v>49.92</v>
      </c>
    </row>
    <row r="731" spans="1:4">
      <c r="A731" s="19">
        <v>702</v>
      </c>
      <c r="B731" s="20" t="s">
        <v>733</v>
      </c>
      <c r="C731" s="21" t="s">
        <v>31</v>
      </c>
      <c r="D731" s="22">
        <v>49.92</v>
      </c>
    </row>
    <row r="732" spans="1:4">
      <c r="A732" s="19">
        <v>703</v>
      </c>
      <c r="B732" s="20" t="s">
        <v>734</v>
      </c>
      <c r="C732" s="21" t="s">
        <v>31</v>
      </c>
      <c r="D732" s="22">
        <v>26.33</v>
      </c>
    </row>
    <row r="733" spans="1:4">
      <c r="A733" s="19">
        <v>704</v>
      </c>
      <c r="B733" s="20" t="s">
        <v>735</v>
      </c>
      <c r="C733" s="21" t="s">
        <v>31</v>
      </c>
      <c r="D733" s="22">
        <v>26.33</v>
      </c>
    </row>
    <row r="734" spans="1:4">
      <c r="A734" s="19">
        <v>705</v>
      </c>
      <c r="B734" s="20" t="s">
        <v>736</v>
      </c>
      <c r="C734" s="21" t="s">
        <v>31</v>
      </c>
      <c r="D734" s="22">
        <v>128.69</v>
      </c>
    </row>
    <row r="735" spans="1:4">
      <c r="A735" s="19">
        <v>706</v>
      </c>
      <c r="B735" s="20" t="s">
        <v>737</v>
      </c>
      <c r="C735" s="21" t="s">
        <v>31</v>
      </c>
      <c r="D735" s="22">
        <v>49.92</v>
      </c>
    </row>
    <row r="736" spans="1:4">
      <c r="A736" s="19">
        <v>707</v>
      </c>
      <c r="B736" s="20" t="s">
        <v>738</v>
      </c>
      <c r="C736" s="21" t="s">
        <v>31</v>
      </c>
      <c r="D736" s="22">
        <v>482.99</v>
      </c>
    </row>
    <row r="737" spans="1:4">
      <c r="A737" s="19">
        <v>708</v>
      </c>
      <c r="B737" s="20" t="s">
        <v>739</v>
      </c>
      <c r="C737" s="21" t="s">
        <v>31</v>
      </c>
      <c r="D737" s="22">
        <v>286.13</v>
      </c>
    </row>
    <row r="738" spans="1:4">
      <c r="A738" s="19">
        <v>709</v>
      </c>
      <c r="B738" s="20" t="s">
        <v>740</v>
      </c>
      <c r="C738" s="21" t="s">
        <v>31</v>
      </c>
      <c r="D738" s="22">
        <v>601.12</v>
      </c>
    </row>
    <row r="739" spans="1:4">
      <c r="A739" s="19">
        <v>710</v>
      </c>
      <c r="B739" s="20" t="s">
        <v>741</v>
      </c>
      <c r="C739" s="21" t="s">
        <v>31</v>
      </c>
      <c r="D739" s="22">
        <v>404.27</v>
      </c>
    </row>
    <row r="740" spans="1:4">
      <c r="A740" s="19">
        <v>711</v>
      </c>
      <c r="B740" s="20" t="s">
        <v>742</v>
      </c>
      <c r="C740" s="21" t="s">
        <v>31</v>
      </c>
      <c r="D740" s="22">
        <v>246.8</v>
      </c>
    </row>
    <row r="741" spans="1:4">
      <c r="A741" s="19">
        <v>712</v>
      </c>
      <c r="B741" s="20" t="s">
        <v>743</v>
      </c>
      <c r="C741" s="21" t="s">
        <v>31</v>
      </c>
      <c r="D741" s="22">
        <v>42.04</v>
      </c>
    </row>
    <row r="742" spans="1:4">
      <c r="A742" s="19">
        <v>713</v>
      </c>
      <c r="B742" s="20" t="s">
        <v>744</v>
      </c>
      <c r="C742" s="21" t="s">
        <v>31</v>
      </c>
      <c r="D742" s="22">
        <v>49.92</v>
      </c>
    </row>
    <row r="743" spans="1:4">
      <c r="A743" s="19">
        <v>714</v>
      </c>
      <c r="B743" s="20" t="s">
        <v>745</v>
      </c>
      <c r="C743" s="21" t="s">
        <v>31</v>
      </c>
      <c r="D743" s="22">
        <v>69.599999999999994</v>
      </c>
    </row>
    <row r="744" spans="1:4">
      <c r="A744" s="19">
        <v>715</v>
      </c>
      <c r="B744" s="20" t="s">
        <v>746</v>
      </c>
      <c r="C744" s="21" t="s">
        <v>31</v>
      </c>
      <c r="D744" s="22">
        <v>30.26</v>
      </c>
    </row>
    <row r="745" spans="1:4">
      <c r="A745" s="19">
        <v>716</v>
      </c>
      <c r="B745" s="20" t="s">
        <v>747</v>
      </c>
      <c r="C745" s="21" t="s">
        <v>31</v>
      </c>
      <c r="D745" s="22">
        <v>601.12</v>
      </c>
    </row>
    <row r="746" spans="1:4">
      <c r="A746" s="19">
        <v>717</v>
      </c>
      <c r="B746" s="20" t="s">
        <v>748</v>
      </c>
      <c r="C746" s="21" t="s">
        <v>31</v>
      </c>
      <c r="D746" s="22">
        <v>1427.91</v>
      </c>
    </row>
    <row r="747" spans="1:4">
      <c r="A747" s="19">
        <v>718</v>
      </c>
      <c r="B747" s="20" t="s">
        <v>749</v>
      </c>
      <c r="C747" s="21" t="s">
        <v>31</v>
      </c>
      <c r="D747" s="22">
        <v>89.3</v>
      </c>
    </row>
    <row r="748" spans="1:4">
      <c r="A748" s="19">
        <v>719</v>
      </c>
      <c r="B748" s="20" t="s">
        <v>750</v>
      </c>
      <c r="C748" s="21" t="s">
        <v>31</v>
      </c>
      <c r="D748" s="22">
        <v>404.27</v>
      </c>
    </row>
    <row r="749" spans="1:4">
      <c r="A749" s="19">
        <v>720</v>
      </c>
      <c r="B749" s="20" t="s">
        <v>751</v>
      </c>
      <c r="C749" s="21" t="s">
        <v>31</v>
      </c>
      <c r="D749" s="22">
        <v>719.24</v>
      </c>
    </row>
    <row r="750" spans="1:4">
      <c r="A750" s="19">
        <v>721</v>
      </c>
      <c r="B750" s="20" t="s">
        <v>752</v>
      </c>
      <c r="C750" s="21" t="s">
        <v>31</v>
      </c>
      <c r="D750" s="22">
        <v>404.27</v>
      </c>
    </row>
    <row r="751" spans="1:4">
      <c r="A751" s="19">
        <v>722</v>
      </c>
      <c r="B751" s="20" t="s">
        <v>753</v>
      </c>
      <c r="C751" s="21" t="s">
        <v>31</v>
      </c>
      <c r="D751" s="22">
        <v>207.43</v>
      </c>
    </row>
    <row r="752" spans="1:4">
      <c r="A752" s="19">
        <v>723</v>
      </c>
      <c r="B752" s="20" t="s">
        <v>754</v>
      </c>
      <c r="C752" s="21" t="s">
        <v>31</v>
      </c>
      <c r="D752" s="22">
        <v>5522.48</v>
      </c>
    </row>
    <row r="753" spans="1:4">
      <c r="A753" s="19">
        <v>724</v>
      </c>
      <c r="B753" s="20" t="s">
        <v>755</v>
      </c>
      <c r="C753" s="21" t="s">
        <v>31</v>
      </c>
      <c r="D753" s="22">
        <v>49.92</v>
      </c>
    </row>
    <row r="754" spans="1:4">
      <c r="A754" s="19">
        <v>725</v>
      </c>
      <c r="B754" s="20" t="s">
        <v>756</v>
      </c>
      <c r="C754" s="21" t="s">
        <v>31</v>
      </c>
      <c r="D754" s="22">
        <v>108.99</v>
      </c>
    </row>
    <row r="755" spans="1:4">
      <c r="A755" s="19">
        <v>726</v>
      </c>
      <c r="B755" s="20" t="s">
        <v>757</v>
      </c>
      <c r="C755" s="21" t="s">
        <v>31</v>
      </c>
      <c r="D755" s="22">
        <v>246.8</v>
      </c>
    </row>
    <row r="756" spans="1:4">
      <c r="A756" s="19">
        <v>727</v>
      </c>
      <c r="B756" s="20" t="s">
        <v>758</v>
      </c>
      <c r="C756" s="21" t="s">
        <v>31</v>
      </c>
      <c r="D756" s="22">
        <v>57.81</v>
      </c>
    </row>
    <row r="757" spans="1:4">
      <c r="A757" s="19">
        <v>728</v>
      </c>
      <c r="B757" s="20" t="s">
        <v>759</v>
      </c>
      <c r="C757" s="21" t="s">
        <v>31</v>
      </c>
      <c r="D757" s="22">
        <v>4538.22</v>
      </c>
    </row>
    <row r="758" spans="1:4">
      <c r="A758" s="19">
        <v>729</v>
      </c>
      <c r="B758" s="20" t="s">
        <v>760</v>
      </c>
      <c r="C758" s="21" t="s">
        <v>31</v>
      </c>
      <c r="D758" s="22">
        <v>168.03</v>
      </c>
    </row>
    <row r="759" spans="1:4">
      <c r="A759" s="19">
        <v>730</v>
      </c>
      <c r="B759" s="20" t="s">
        <v>761</v>
      </c>
      <c r="C759" s="21" t="s">
        <v>31</v>
      </c>
      <c r="D759" s="22">
        <v>234.19</v>
      </c>
    </row>
    <row r="760" spans="1:4">
      <c r="A760" s="19">
        <v>731</v>
      </c>
      <c r="B760" s="20" t="s">
        <v>762</v>
      </c>
      <c r="C760" s="21" t="s">
        <v>31</v>
      </c>
      <c r="D760" s="22">
        <v>168.03</v>
      </c>
    </row>
    <row r="761" spans="1:4">
      <c r="A761" s="19">
        <v>732</v>
      </c>
      <c r="B761" s="20" t="s">
        <v>763</v>
      </c>
      <c r="C761" s="21" t="s">
        <v>31</v>
      </c>
      <c r="D761" s="22">
        <v>116.85</v>
      </c>
    </row>
    <row r="762" spans="1:4">
      <c r="A762" s="19">
        <v>733</v>
      </c>
      <c r="B762" s="20" t="s">
        <v>764</v>
      </c>
      <c r="C762" s="21" t="s">
        <v>31</v>
      </c>
      <c r="D762" s="22">
        <v>34.19</v>
      </c>
    </row>
    <row r="763" spans="1:4">
      <c r="A763" s="19">
        <v>734</v>
      </c>
      <c r="B763" s="20" t="s">
        <v>765</v>
      </c>
      <c r="C763" s="21" t="s">
        <v>31</v>
      </c>
      <c r="D763" s="22">
        <v>404.27</v>
      </c>
    </row>
    <row r="764" spans="1:4">
      <c r="A764" s="19">
        <v>735</v>
      </c>
      <c r="B764" s="20" t="s">
        <v>766</v>
      </c>
      <c r="C764" s="21" t="s">
        <v>31</v>
      </c>
      <c r="D764" s="22">
        <v>719.24</v>
      </c>
    </row>
    <row r="765" spans="1:4">
      <c r="A765" s="19">
        <v>736</v>
      </c>
      <c r="B765" s="20" t="s">
        <v>767</v>
      </c>
      <c r="C765" s="21" t="s">
        <v>31</v>
      </c>
      <c r="D765" s="22">
        <v>482.99</v>
      </c>
    </row>
    <row r="766" spans="1:4">
      <c r="A766" s="19">
        <v>737</v>
      </c>
      <c r="B766" s="20" t="s">
        <v>768</v>
      </c>
      <c r="C766" s="21" t="s">
        <v>31</v>
      </c>
      <c r="D766" s="22">
        <v>640.49</v>
      </c>
    </row>
    <row r="767" spans="1:4">
      <c r="A767" s="19">
        <v>738</v>
      </c>
      <c r="B767" s="20" t="s">
        <v>769</v>
      </c>
      <c r="C767" s="21" t="s">
        <v>31</v>
      </c>
      <c r="D767" s="22">
        <v>231.03</v>
      </c>
    </row>
    <row r="768" spans="1:4">
      <c r="A768" s="19">
        <v>739</v>
      </c>
      <c r="B768" s="20" t="s">
        <v>770</v>
      </c>
      <c r="C768" s="21" t="s">
        <v>31</v>
      </c>
      <c r="D768" s="22">
        <v>187.73</v>
      </c>
    </row>
    <row r="769" spans="1:4">
      <c r="A769" s="19">
        <v>740</v>
      </c>
      <c r="B769" s="20" t="s">
        <v>771</v>
      </c>
      <c r="C769" s="21" t="s">
        <v>118</v>
      </c>
      <c r="D769" s="22">
        <v>1256.8900000000001</v>
      </c>
    </row>
    <row r="770" spans="1:4">
      <c r="A770" s="19">
        <v>741</v>
      </c>
      <c r="B770" s="20" t="s">
        <v>772</v>
      </c>
      <c r="C770" s="21" t="s">
        <v>31</v>
      </c>
      <c r="D770" s="22">
        <v>207.43</v>
      </c>
    </row>
    <row r="771" spans="1:4">
      <c r="A771" s="19">
        <v>742</v>
      </c>
      <c r="B771" s="20" t="s">
        <v>773</v>
      </c>
      <c r="C771" s="21" t="s">
        <v>31</v>
      </c>
      <c r="D771" s="22">
        <v>364.89</v>
      </c>
    </row>
    <row r="772" spans="1:4">
      <c r="A772" s="19">
        <v>743</v>
      </c>
      <c r="B772" s="20" t="s">
        <v>774</v>
      </c>
      <c r="C772" s="21" t="s">
        <v>31</v>
      </c>
      <c r="D772" s="22">
        <v>246.8</v>
      </c>
    </row>
    <row r="773" spans="1:4">
      <c r="A773" s="19">
        <v>744</v>
      </c>
      <c r="B773" s="20" t="s">
        <v>775</v>
      </c>
      <c r="C773" s="21" t="s">
        <v>31</v>
      </c>
      <c r="D773" s="22">
        <v>1585.41</v>
      </c>
    </row>
    <row r="774" spans="1:4">
      <c r="A774" s="19">
        <v>745</v>
      </c>
      <c r="B774" s="20" t="s">
        <v>776</v>
      </c>
      <c r="C774" s="21" t="s">
        <v>31</v>
      </c>
      <c r="D774" s="22">
        <v>442</v>
      </c>
    </row>
    <row r="775" spans="1:4">
      <c r="A775" s="19">
        <v>746</v>
      </c>
      <c r="B775" s="20" t="s">
        <v>777</v>
      </c>
      <c r="C775" s="21" t="s">
        <v>31</v>
      </c>
      <c r="D775" s="22">
        <v>1191.72</v>
      </c>
    </row>
    <row r="776" spans="1:4">
      <c r="A776" s="19">
        <v>747</v>
      </c>
      <c r="B776" s="20" t="s">
        <v>778</v>
      </c>
      <c r="C776" s="21" t="s">
        <v>31</v>
      </c>
      <c r="D776" s="22">
        <v>246.8</v>
      </c>
    </row>
    <row r="777" spans="1:4">
      <c r="A777" s="19">
        <v>748</v>
      </c>
      <c r="B777" s="20" t="s">
        <v>779</v>
      </c>
      <c r="C777" s="21" t="s">
        <v>31</v>
      </c>
      <c r="D777" s="22">
        <v>837.34</v>
      </c>
    </row>
    <row r="778" spans="1:4">
      <c r="A778" s="19">
        <v>749</v>
      </c>
      <c r="B778" s="20" t="s">
        <v>780</v>
      </c>
      <c r="C778" s="21" t="s">
        <v>31</v>
      </c>
      <c r="D778" s="22">
        <v>577.48</v>
      </c>
    </row>
    <row r="779" spans="1:4">
      <c r="A779" s="19">
        <v>750</v>
      </c>
      <c r="B779" s="20" t="s">
        <v>781</v>
      </c>
      <c r="C779" s="21" t="s">
        <v>31</v>
      </c>
      <c r="D779" s="22">
        <v>7359.95</v>
      </c>
    </row>
    <row r="780" spans="1:4">
      <c r="A780" s="19">
        <v>751</v>
      </c>
      <c r="B780" s="20" t="s">
        <v>782</v>
      </c>
      <c r="C780" s="21" t="s">
        <v>31</v>
      </c>
      <c r="D780" s="22">
        <v>15969.22</v>
      </c>
    </row>
    <row r="781" spans="1:4">
      <c r="A781" s="19">
        <v>752</v>
      </c>
      <c r="B781" s="20" t="s">
        <v>783</v>
      </c>
      <c r="C781" s="21" t="s">
        <v>31</v>
      </c>
      <c r="D781" s="22">
        <v>21992.61</v>
      </c>
    </row>
    <row r="782" spans="1:4">
      <c r="A782" s="19">
        <v>753</v>
      </c>
      <c r="B782" s="20" t="s">
        <v>784</v>
      </c>
      <c r="C782" s="21" t="s">
        <v>31</v>
      </c>
      <c r="D782" s="22">
        <v>47255.8</v>
      </c>
    </row>
    <row r="783" spans="1:4">
      <c r="A783" s="19">
        <v>754</v>
      </c>
      <c r="B783" s="20" t="s">
        <v>785</v>
      </c>
      <c r="C783" s="21" t="s">
        <v>31</v>
      </c>
      <c r="D783" s="22">
        <v>601.12</v>
      </c>
    </row>
    <row r="784" spans="1:4">
      <c r="A784" s="19">
        <v>755</v>
      </c>
      <c r="B784" s="20" t="s">
        <v>786</v>
      </c>
      <c r="C784" s="21" t="s">
        <v>31</v>
      </c>
      <c r="D784" s="22">
        <v>837.34</v>
      </c>
    </row>
    <row r="785" spans="1:4">
      <c r="A785" s="19">
        <v>756</v>
      </c>
      <c r="B785" s="20" t="s">
        <v>787</v>
      </c>
      <c r="C785" s="21" t="s">
        <v>31</v>
      </c>
      <c r="D785" s="22">
        <v>601.12</v>
      </c>
    </row>
    <row r="786" spans="1:4">
      <c r="A786" s="19">
        <v>757</v>
      </c>
      <c r="B786" s="20" t="s">
        <v>788</v>
      </c>
      <c r="C786" s="21" t="s">
        <v>31</v>
      </c>
      <c r="D786" s="22">
        <v>955.45</v>
      </c>
    </row>
    <row r="787" spans="1:4">
      <c r="A787" s="19">
        <v>758</v>
      </c>
      <c r="B787" s="20" t="s">
        <v>789</v>
      </c>
      <c r="C787" s="21" t="s">
        <v>31</v>
      </c>
      <c r="D787" s="22">
        <v>482.99</v>
      </c>
    </row>
    <row r="788" spans="1:4">
      <c r="A788" s="19">
        <v>759</v>
      </c>
      <c r="B788" s="20" t="s">
        <v>790</v>
      </c>
      <c r="C788" s="21" t="s">
        <v>31</v>
      </c>
      <c r="D788" s="22">
        <v>404.27</v>
      </c>
    </row>
    <row r="789" spans="1:4">
      <c r="A789" s="19">
        <v>760</v>
      </c>
      <c r="B789" s="20" t="s">
        <v>791</v>
      </c>
      <c r="C789" s="21" t="s">
        <v>31</v>
      </c>
      <c r="D789" s="22">
        <v>1191.72</v>
      </c>
    </row>
    <row r="790" spans="1:4">
      <c r="A790" s="19">
        <v>761</v>
      </c>
      <c r="B790" s="20" t="s">
        <v>792</v>
      </c>
      <c r="C790" s="21" t="s">
        <v>31</v>
      </c>
      <c r="D790" s="22">
        <v>5325.63</v>
      </c>
    </row>
    <row r="791" spans="1:4">
      <c r="A791" s="19">
        <v>762</v>
      </c>
      <c r="B791" s="20" t="s">
        <v>793</v>
      </c>
      <c r="C791" s="21" t="s">
        <v>31</v>
      </c>
      <c r="D791" s="22">
        <v>3750.81</v>
      </c>
    </row>
    <row r="792" spans="1:4">
      <c r="A792" s="19">
        <v>763</v>
      </c>
      <c r="B792" s="20" t="s">
        <v>794</v>
      </c>
      <c r="C792" s="21" t="s">
        <v>31</v>
      </c>
      <c r="D792" s="22">
        <v>2372.8200000000002</v>
      </c>
    </row>
    <row r="793" spans="1:4">
      <c r="A793" s="19">
        <v>764</v>
      </c>
      <c r="B793" s="20" t="s">
        <v>795</v>
      </c>
      <c r="C793" s="21" t="s">
        <v>31</v>
      </c>
      <c r="D793" s="22">
        <v>1191.72</v>
      </c>
    </row>
    <row r="794" spans="1:4">
      <c r="A794" s="19">
        <v>765</v>
      </c>
      <c r="B794" s="20" t="s">
        <v>796</v>
      </c>
      <c r="C794" s="21" t="s">
        <v>31</v>
      </c>
      <c r="D794" s="22">
        <v>6664.25</v>
      </c>
    </row>
    <row r="795" spans="1:4">
      <c r="A795" s="19">
        <v>766</v>
      </c>
      <c r="B795" s="20" t="s">
        <v>797</v>
      </c>
      <c r="C795" s="21" t="s">
        <v>31</v>
      </c>
      <c r="D795" s="22">
        <v>1979.13</v>
      </c>
    </row>
    <row r="796" spans="1:4">
      <c r="A796" s="19">
        <v>767</v>
      </c>
      <c r="B796" s="20" t="s">
        <v>798</v>
      </c>
      <c r="C796" s="21" t="s">
        <v>31</v>
      </c>
      <c r="D796" s="22">
        <v>25601.73</v>
      </c>
    </row>
    <row r="797" spans="1:4">
      <c r="A797" s="19">
        <v>768</v>
      </c>
      <c r="B797" s="20" t="s">
        <v>799</v>
      </c>
      <c r="C797" s="21" t="s">
        <v>31</v>
      </c>
      <c r="D797" s="22">
        <v>25877.34</v>
      </c>
    </row>
    <row r="798" spans="1:4">
      <c r="A798" s="19">
        <v>769</v>
      </c>
      <c r="B798" s="20" t="s">
        <v>800</v>
      </c>
      <c r="C798" s="21" t="s">
        <v>31</v>
      </c>
      <c r="D798" s="22">
        <v>15569.99</v>
      </c>
    </row>
    <row r="799" spans="1:4">
      <c r="A799" s="19">
        <v>770</v>
      </c>
      <c r="B799" s="20" t="s">
        <v>801</v>
      </c>
      <c r="C799" s="21" t="s">
        <v>31</v>
      </c>
      <c r="D799" s="22">
        <v>364.89</v>
      </c>
    </row>
    <row r="800" spans="1:4">
      <c r="A800" s="19">
        <v>771</v>
      </c>
      <c r="B800" s="20" t="s">
        <v>802</v>
      </c>
      <c r="C800" s="21" t="s">
        <v>31</v>
      </c>
      <c r="D800" s="22">
        <v>3947.66</v>
      </c>
    </row>
    <row r="801" spans="1:4">
      <c r="A801" s="19">
        <v>772</v>
      </c>
      <c r="B801" s="20" t="s">
        <v>803</v>
      </c>
      <c r="C801" s="21" t="s">
        <v>31</v>
      </c>
      <c r="D801" s="22">
        <v>4601.25</v>
      </c>
    </row>
    <row r="802" spans="1:4">
      <c r="A802" s="19">
        <v>773</v>
      </c>
      <c r="B802" s="20" t="s">
        <v>804</v>
      </c>
      <c r="C802" s="21" t="s">
        <v>31</v>
      </c>
      <c r="D802" s="22">
        <v>4538.22</v>
      </c>
    </row>
    <row r="803" spans="1:4">
      <c r="A803" s="19">
        <v>774</v>
      </c>
      <c r="B803" s="20" t="s">
        <v>805</v>
      </c>
      <c r="C803" s="21" t="s">
        <v>31</v>
      </c>
      <c r="D803" s="22">
        <v>837.34</v>
      </c>
    </row>
    <row r="804" spans="1:4">
      <c r="A804" s="19">
        <v>775</v>
      </c>
      <c r="B804" s="20" t="s">
        <v>806</v>
      </c>
      <c r="C804" s="21" t="s">
        <v>31</v>
      </c>
      <c r="D804" s="22">
        <v>1034.22</v>
      </c>
    </row>
    <row r="805" spans="1:4">
      <c r="A805" s="19">
        <v>776</v>
      </c>
      <c r="B805" s="20" t="s">
        <v>807</v>
      </c>
      <c r="C805" s="21" t="s">
        <v>31</v>
      </c>
      <c r="D805" s="22">
        <v>962.02</v>
      </c>
    </row>
    <row r="806" spans="1:4">
      <c r="A806" s="19">
        <v>777</v>
      </c>
      <c r="B806" s="20" t="s">
        <v>808</v>
      </c>
      <c r="C806" s="21" t="s">
        <v>31</v>
      </c>
      <c r="D806" s="22">
        <v>1388.57</v>
      </c>
    </row>
    <row r="807" spans="1:4">
      <c r="A807" s="19">
        <v>778</v>
      </c>
      <c r="B807" s="20" t="s">
        <v>809</v>
      </c>
      <c r="C807" s="21" t="s">
        <v>31</v>
      </c>
      <c r="D807" s="22">
        <v>3947.66</v>
      </c>
    </row>
    <row r="808" spans="1:4">
      <c r="A808" s="19">
        <v>779</v>
      </c>
      <c r="B808" s="20" t="s">
        <v>810</v>
      </c>
      <c r="C808" s="21" t="s">
        <v>31</v>
      </c>
      <c r="D808" s="22">
        <v>876.73</v>
      </c>
    </row>
    <row r="809" spans="1:4">
      <c r="A809" s="19">
        <v>780</v>
      </c>
      <c r="B809" s="20" t="s">
        <v>811</v>
      </c>
      <c r="C809" s="21" t="s">
        <v>31</v>
      </c>
      <c r="D809" s="22">
        <v>647.03</v>
      </c>
    </row>
    <row r="810" spans="1:4">
      <c r="A810" s="19">
        <v>781</v>
      </c>
      <c r="B810" s="20" t="s">
        <v>812</v>
      </c>
      <c r="C810" s="21" t="s">
        <v>31</v>
      </c>
      <c r="D810" s="22">
        <v>2518.52</v>
      </c>
    </row>
    <row r="811" spans="1:4">
      <c r="A811" s="19">
        <v>782</v>
      </c>
      <c r="B811" s="20" t="s">
        <v>813</v>
      </c>
      <c r="C811" s="21" t="s">
        <v>31</v>
      </c>
      <c r="D811" s="22">
        <v>565.69000000000005</v>
      </c>
    </row>
    <row r="812" spans="1:4">
      <c r="A812" s="19">
        <v>783</v>
      </c>
      <c r="B812" s="20" t="s">
        <v>814</v>
      </c>
      <c r="C812" s="21" t="s">
        <v>118</v>
      </c>
      <c r="D812" s="22">
        <v>128.69</v>
      </c>
    </row>
    <row r="813" spans="1:4">
      <c r="A813" s="19">
        <v>784</v>
      </c>
      <c r="B813" s="20" t="s">
        <v>815</v>
      </c>
      <c r="C813" s="21" t="s">
        <v>118</v>
      </c>
      <c r="D813" s="22">
        <v>270.42</v>
      </c>
    </row>
    <row r="814" spans="1:4">
      <c r="A814" s="19">
        <v>785</v>
      </c>
      <c r="B814" s="20" t="s">
        <v>816</v>
      </c>
      <c r="C814" s="21" t="s">
        <v>118</v>
      </c>
      <c r="D814" s="22">
        <v>349.14</v>
      </c>
    </row>
    <row r="815" spans="1:4">
      <c r="A815" s="19">
        <v>786</v>
      </c>
      <c r="B815" s="20" t="s">
        <v>817</v>
      </c>
      <c r="C815" s="21" t="s">
        <v>118</v>
      </c>
      <c r="D815" s="22">
        <v>1644.45</v>
      </c>
    </row>
    <row r="816" spans="1:4">
      <c r="A816" s="19">
        <v>787</v>
      </c>
      <c r="B816" s="20" t="s">
        <v>818</v>
      </c>
      <c r="C816" s="21" t="s">
        <v>118</v>
      </c>
      <c r="D816" s="22">
        <v>994.82</v>
      </c>
    </row>
    <row r="817" spans="1:4">
      <c r="A817" s="19">
        <v>788</v>
      </c>
      <c r="B817" s="20" t="s">
        <v>819</v>
      </c>
      <c r="C817" s="21" t="s">
        <v>118</v>
      </c>
      <c r="D817" s="22">
        <v>85.36</v>
      </c>
    </row>
    <row r="818" spans="1:4">
      <c r="A818" s="19">
        <v>789</v>
      </c>
      <c r="B818" s="20" t="s">
        <v>820</v>
      </c>
      <c r="C818" s="21" t="s">
        <v>118</v>
      </c>
      <c r="D818" s="22">
        <v>609.02</v>
      </c>
    </row>
    <row r="819" spans="1:4">
      <c r="A819" s="19">
        <v>790</v>
      </c>
      <c r="B819" s="20" t="s">
        <v>821</v>
      </c>
      <c r="C819" s="21" t="s">
        <v>118</v>
      </c>
      <c r="D819" s="22">
        <v>286.13</v>
      </c>
    </row>
    <row r="820" spans="1:4">
      <c r="A820" s="19">
        <v>791</v>
      </c>
      <c r="B820" s="20" t="s">
        <v>822</v>
      </c>
      <c r="C820" s="21" t="s">
        <v>118</v>
      </c>
      <c r="D820" s="22">
        <v>5719.35</v>
      </c>
    </row>
    <row r="821" spans="1:4">
      <c r="A821" s="19">
        <v>792</v>
      </c>
      <c r="B821" s="20" t="s">
        <v>823</v>
      </c>
      <c r="C821" s="21" t="s">
        <v>118</v>
      </c>
      <c r="D821" s="22">
        <v>3097.25</v>
      </c>
    </row>
    <row r="822" spans="1:4">
      <c r="A822" s="19">
        <v>793</v>
      </c>
      <c r="B822" s="20" t="s">
        <v>824</v>
      </c>
      <c r="C822" s="21" t="s">
        <v>118</v>
      </c>
      <c r="D822" s="22">
        <v>482.99</v>
      </c>
    </row>
    <row r="823" spans="1:4">
      <c r="A823" s="19">
        <v>794</v>
      </c>
      <c r="B823" s="20" t="s">
        <v>825</v>
      </c>
      <c r="C823" s="21" t="s">
        <v>118</v>
      </c>
      <c r="D823" s="22">
        <v>1821.62</v>
      </c>
    </row>
    <row r="824" spans="1:4">
      <c r="A824" s="19">
        <v>795</v>
      </c>
      <c r="B824" s="20" t="s">
        <v>826</v>
      </c>
      <c r="C824" s="21" t="s">
        <v>118</v>
      </c>
      <c r="D824" s="22">
        <v>1979.13</v>
      </c>
    </row>
    <row r="825" spans="1:4">
      <c r="A825" s="19">
        <v>796</v>
      </c>
      <c r="B825" s="20" t="s">
        <v>827</v>
      </c>
      <c r="C825" s="21" t="s">
        <v>118</v>
      </c>
      <c r="D825" s="22">
        <v>1652.31</v>
      </c>
    </row>
    <row r="826" spans="1:4">
      <c r="A826" s="19">
        <v>797</v>
      </c>
      <c r="B826" s="20" t="s">
        <v>828</v>
      </c>
      <c r="C826" s="21" t="s">
        <v>118</v>
      </c>
      <c r="D826" s="22">
        <v>3750.81</v>
      </c>
    </row>
    <row r="827" spans="1:4">
      <c r="A827" s="19">
        <v>798</v>
      </c>
      <c r="B827" s="20" t="s">
        <v>829</v>
      </c>
      <c r="C827" s="21" t="s">
        <v>118</v>
      </c>
      <c r="D827" s="22">
        <v>305.83999999999997</v>
      </c>
    </row>
    <row r="828" spans="1:4">
      <c r="A828" s="19">
        <v>799</v>
      </c>
      <c r="B828" s="20" t="s">
        <v>830</v>
      </c>
      <c r="C828" s="21" t="s">
        <v>31</v>
      </c>
      <c r="D828" s="22">
        <v>420.02</v>
      </c>
    </row>
    <row r="829" spans="1:4">
      <c r="A829" s="19">
        <v>800</v>
      </c>
      <c r="B829" s="20" t="s">
        <v>831</v>
      </c>
      <c r="C829" s="21" t="s">
        <v>31</v>
      </c>
      <c r="D829" s="22">
        <v>1782.26</v>
      </c>
    </row>
    <row r="830" spans="1:4">
      <c r="A830" s="19">
        <v>801</v>
      </c>
      <c r="B830" s="20" t="s">
        <v>832</v>
      </c>
      <c r="C830" s="21" t="s">
        <v>31</v>
      </c>
      <c r="D830" s="22">
        <v>1591.32</v>
      </c>
    </row>
    <row r="831" spans="1:4">
      <c r="A831" s="19">
        <v>802</v>
      </c>
      <c r="B831" s="20" t="s">
        <v>833</v>
      </c>
      <c r="C831" s="21" t="s">
        <v>31</v>
      </c>
      <c r="D831" s="22">
        <v>2766.51</v>
      </c>
    </row>
    <row r="832" spans="1:4">
      <c r="A832" s="19">
        <v>803</v>
      </c>
      <c r="B832" s="20" t="s">
        <v>834</v>
      </c>
      <c r="C832" s="21" t="s">
        <v>31</v>
      </c>
      <c r="D832" s="22">
        <v>1605.11</v>
      </c>
    </row>
    <row r="833" spans="1:4">
      <c r="A833" s="19">
        <v>804</v>
      </c>
      <c r="B833" s="20" t="s">
        <v>835</v>
      </c>
      <c r="C833" s="21" t="s">
        <v>31</v>
      </c>
      <c r="D833" s="22">
        <v>1585.41</v>
      </c>
    </row>
    <row r="834" spans="1:4">
      <c r="A834" s="19">
        <v>805</v>
      </c>
      <c r="B834" s="20" t="s">
        <v>836</v>
      </c>
      <c r="C834" s="21" t="s">
        <v>31</v>
      </c>
      <c r="D834" s="22">
        <v>1605.11</v>
      </c>
    </row>
    <row r="835" spans="1:4">
      <c r="A835" s="19">
        <v>806</v>
      </c>
      <c r="B835" s="20" t="s">
        <v>837</v>
      </c>
      <c r="C835" s="21" t="s">
        <v>31</v>
      </c>
      <c r="D835" s="22">
        <v>2766.51</v>
      </c>
    </row>
    <row r="836" spans="1:4">
      <c r="A836" s="19">
        <v>807</v>
      </c>
      <c r="B836" s="20" t="s">
        <v>838</v>
      </c>
      <c r="C836" s="21" t="s">
        <v>118</v>
      </c>
      <c r="D836" s="22">
        <v>404.27</v>
      </c>
    </row>
    <row r="837" spans="1:4">
      <c r="A837" s="19">
        <v>808</v>
      </c>
      <c r="B837" s="20" t="s">
        <v>839</v>
      </c>
      <c r="C837" s="21" t="s">
        <v>118</v>
      </c>
      <c r="D837" s="22">
        <v>1073.5899999999999</v>
      </c>
    </row>
    <row r="838" spans="1:4">
      <c r="A838" s="19">
        <v>809</v>
      </c>
      <c r="B838" s="20" t="s">
        <v>840</v>
      </c>
      <c r="C838" s="21" t="s">
        <v>31</v>
      </c>
      <c r="D838" s="22">
        <v>1782.26</v>
      </c>
    </row>
    <row r="839" spans="1:4">
      <c r="A839" s="19">
        <v>810</v>
      </c>
      <c r="B839" s="20" t="s">
        <v>841</v>
      </c>
      <c r="C839" s="21" t="s">
        <v>31</v>
      </c>
      <c r="D839" s="22">
        <v>1506.67</v>
      </c>
    </row>
    <row r="840" spans="1:4">
      <c r="A840" s="19">
        <v>811</v>
      </c>
      <c r="B840" s="20" t="s">
        <v>842</v>
      </c>
      <c r="C840" s="21" t="s">
        <v>31</v>
      </c>
      <c r="D840" s="22">
        <v>1624.79</v>
      </c>
    </row>
    <row r="841" spans="1:4">
      <c r="A841" s="19">
        <v>812</v>
      </c>
      <c r="B841" s="20" t="s">
        <v>843</v>
      </c>
      <c r="C841" s="21" t="s">
        <v>31</v>
      </c>
      <c r="D841" s="22">
        <v>1860.99</v>
      </c>
    </row>
    <row r="842" spans="1:4">
      <c r="A842" s="19">
        <v>813</v>
      </c>
      <c r="B842" s="20" t="s">
        <v>844</v>
      </c>
      <c r="C842" s="21" t="s">
        <v>31</v>
      </c>
      <c r="D842" s="22">
        <v>3120.84</v>
      </c>
    </row>
    <row r="843" spans="1:4">
      <c r="A843" s="19">
        <v>814</v>
      </c>
      <c r="B843" s="20" t="s">
        <v>845</v>
      </c>
      <c r="C843" s="21" t="s">
        <v>31</v>
      </c>
      <c r="D843" s="22">
        <v>1427.91</v>
      </c>
    </row>
    <row r="844" spans="1:4">
      <c r="A844" s="19">
        <v>815</v>
      </c>
      <c r="B844" s="20" t="s">
        <v>846</v>
      </c>
      <c r="C844" s="21" t="s">
        <v>31</v>
      </c>
      <c r="D844" s="22">
        <v>1427.91</v>
      </c>
    </row>
    <row r="845" spans="1:4">
      <c r="A845" s="19">
        <v>816</v>
      </c>
      <c r="B845" s="20" t="s">
        <v>847</v>
      </c>
      <c r="C845" s="21" t="s">
        <v>31</v>
      </c>
      <c r="D845" s="22">
        <v>1112.93</v>
      </c>
    </row>
    <row r="846" spans="1:4">
      <c r="A846" s="19">
        <v>817</v>
      </c>
      <c r="B846" s="20" t="s">
        <v>848</v>
      </c>
      <c r="C846" s="21" t="s">
        <v>31</v>
      </c>
      <c r="D846" s="22">
        <v>1703.49</v>
      </c>
    </row>
    <row r="847" spans="1:4">
      <c r="A847" s="19">
        <v>818</v>
      </c>
      <c r="B847" s="20" t="s">
        <v>849</v>
      </c>
      <c r="C847" s="21" t="s">
        <v>31</v>
      </c>
      <c r="D847" s="22">
        <v>3160.23</v>
      </c>
    </row>
    <row r="848" spans="1:4">
      <c r="A848" s="19">
        <v>819</v>
      </c>
      <c r="B848" s="20" t="s">
        <v>850</v>
      </c>
      <c r="C848" s="21" t="s">
        <v>31</v>
      </c>
      <c r="D848" s="22">
        <v>1191.72</v>
      </c>
    </row>
    <row r="849" spans="1:4">
      <c r="A849" s="19">
        <v>820</v>
      </c>
      <c r="B849" s="20" t="s">
        <v>851</v>
      </c>
      <c r="C849" s="21" t="s">
        <v>31</v>
      </c>
      <c r="D849" s="22">
        <v>1475.17</v>
      </c>
    </row>
    <row r="850" spans="1:4">
      <c r="A850" s="19">
        <v>821</v>
      </c>
      <c r="B850" s="20" t="s">
        <v>852</v>
      </c>
      <c r="C850" s="21" t="s">
        <v>31</v>
      </c>
      <c r="D850" s="22">
        <v>1388.57</v>
      </c>
    </row>
    <row r="851" spans="1:4">
      <c r="A851" s="19">
        <v>822</v>
      </c>
      <c r="B851" s="20" t="s">
        <v>853</v>
      </c>
      <c r="C851" s="21" t="s">
        <v>31</v>
      </c>
      <c r="D851" s="22">
        <v>497.17</v>
      </c>
    </row>
    <row r="852" spans="1:4">
      <c r="A852" s="19">
        <v>823</v>
      </c>
      <c r="B852" s="20" t="s">
        <v>854</v>
      </c>
      <c r="C852" s="21" t="s">
        <v>31</v>
      </c>
      <c r="D852" s="22">
        <v>469.07</v>
      </c>
    </row>
    <row r="853" spans="1:4">
      <c r="A853" s="19">
        <v>824</v>
      </c>
      <c r="B853" s="20" t="s">
        <v>855</v>
      </c>
      <c r="C853" s="21" t="s">
        <v>31</v>
      </c>
      <c r="D853" s="22">
        <v>12215.6</v>
      </c>
    </row>
    <row r="854" spans="1:4">
      <c r="A854" s="19">
        <v>825</v>
      </c>
      <c r="B854" s="20" t="s">
        <v>856</v>
      </c>
      <c r="C854" s="21" t="s">
        <v>31</v>
      </c>
      <c r="D854" s="22">
        <v>29538.83</v>
      </c>
    </row>
    <row r="855" spans="1:4">
      <c r="A855" s="19">
        <v>826</v>
      </c>
      <c r="B855" s="20" t="s">
        <v>857</v>
      </c>
      <c r="C855" s="21" t="s">
        <v>31</v>
      </c>
      <c r="D855" s="22">
        <v>1585.41</v>
      </c>
    </row>
    <row r="856" spans="1:4">
      <c r="A856" s="19">
        <v>827</v>
      </c>
      <c r="B856" s="20" t="s">
        <v>858</v>
      </c>
      <c r="C856" s="21" t="s">
        <v>31</v>
      </c>
      <c r="D856" s="22">
        <v>1231.05</v>
      </c>
    </row>
    <row r="857" spans="1:4">
      <c r="A857" s="19">
        <v>828</v>
      </c>
      <c r="B857" s="20" t="s">
        <v>859</v>
      </c>
      <c r="C857" s="21" t="s">
        <v>31</v>
      </c>
      <c r="D857" s="22">
        <v>1112.93</v>
      </c>
    </row>
    <row r="858" spans="1:4">
      <c r="A858" s="19">
        <v>829</v>
      </c>
      <c r="B858" s="20" t="s">
        <v>860</v>
      </c>
      <c r="C858" s="21" t="s">
        <v>118</v>
      </c>
      <c r="D858" s="22">
        <v>11239.16</v>
      </c>
    </row>
    <row r="859" spans="1:4">
      <c r="A859" s="19">
        <v>830</v>
      </c>
      <c r="B859" s="20" t="s">
        <v>861</v>
      </c>
      <c r="C859" s="21" t="s">
        <v>31</v>
      </c>
      <c r="D859" s="22">
        <v>1979.13</v>
      </c>
    </row>
    <row r="860" spans="1:4">
      <c r="A860" s="19">
        <v>831</v>
      </c>
      <c r="B860" s="20" t="s">
        <v>862</v>
      </c>
      <c r="C860" s="21" t="s">
        <v>31</v>
      </c>
      <c r="D860" s="22">
        <v>2563.17</v>
      </c>
    </row>
    <row r="861" spans="1:4">
      <c r="A861" s="19">
        <v>832</v>
      </c>
      <c r="B861" s="20" t="s">
        <v>863</v>
      </c>
      <c r="C861" s="21" t="s">
        <v>31</v>
      </c>
      <c r="D861" s="22">
        <v>1585.41</v>
      </c>
    </row>
    <row r="862" spans="1:4">
      <c r="A862" s="19">
        <v>833</v>
      </c>
      <c r="B862" s="20" t="s">
        <v>864</v>
      </c>
      <c r="C862" s="21" t="s">
        <v>31</v>
      </c>
      <c r="D862" s="22">
        <v>1979.13</v>
      </c>
    </row>
    <row r="863" spans="1:4">
      <c r="A863" s="19">
        <v>834</v>
      </c>
      <c r="B863" s="20" t="s">
        <v>865</v>
      </c>
      <c r="C863" s="21" t="s">
        <v>31</v>
      </c>
      <c r="D863" s="22">
        <v>1388.57</v>
      </c>
    </row>
    <row r="864" spans="1:4">
      <c r="A864" s="19">
        <v>835</v>
      </c>
      <c r="B864" s="20" t="s">
        <v>866</v>
      </c>
      <c r="C864" s="21" t="s">
        <v>31</v>
      </c>
      <c r="D864" s="22">
        <v>404.27</v>
      </c>
    </row>
    <row r="865" spans="1:4">
      <c r="A865" s="19">
        <v>836</v>
      </c>
      <c r="B865" s="20" t="s">
        <v>867</v>
      </c>
      <c r="C865" s="21" t="s">
        <v>31</v>
      </c>
      <c r="D865" s="22">
        <v>797.97</v>
      </c>
    </row>
    <row r="866" spans="1:4">
      <c r="A866" s="19">
        <v>837</v>
      </c>
      <c r="B866" s="20" t="s">
        <v>868</v>
      </c>
      <c r="C866" s="21" t="s">
        <v>31</v>
      </c>
      <c r="D866" s="22">
        <v>246.8</v>
      </c>
    </row>
    <row r="867" spans="1:4">
      <c r="A867" s="19">
        <v>838</v>
      </c>
      <c r="B867" s="20" t="s">
        <v>869</v>
      </c>
      <c r="C867" s="21" t="s">
        <v>31</v>
      </c>
      <c r="D867" s="22">
        <v>577.48</v>
      </c>
    </row>
    <row r="868" spans="1:4">
      <c r="A868" s="19">
        <v>839</v>
      </c>
      <c r="B868" s="20" t="s">
        <v>870</v>
      </c>
      <c r="C868" s="21" t="s">
        <v>31</v>
      </c>
      <c r="D868" s="22">
        <v>2963.41</v>
      </c>
    </row>
    <row r="869" spans="1:4">
      <c r="A869" s="19">
        <v>840</v>
      </c>
      <c r="B869" s="20" t="s">
        <v>871</v>
      </c>
      <c r="C869" s="21" t="s">
        <v>31</v>
      </c>
      <c r="D869" s="22">
        <v>2963.41</v>
      </c>
    </row>
    <row r="870" spans="1:4">
      <c r="A870" s="19">
        <v>841</v>
      </c>
      <c r="B870" s="20" t="s">
        <v>872</v>
      </c>
      <c r="C870" s="21" t="s">
        <v>31</v>
      </c>
      <c r="D870" s="22">
        <v>13003.01</v>
      </c>
    </row>
    <row r="871" spans="1:4">
      <c r="A871" s="19">
        <v>842</v>
      </c>
      <c r="B871" s="20" t="s">
        <v>873</v>
      </c>
      <c r="C871" s="21" t="s">
        <v>31</v>
      </c>
      <c r="D871" s="22">
        <v>4601.25</v>
      </c>
    </row>
    <row r="872" spans="1:4">
      <c r="A872" s="19">
        <v>843</v>
      </c>
      <c r="B872" s="20" t="s">
        <v>874</v>
      </c>
      <c r="C872" s="21" t="s">
        <v>31</v>
      </c>
      <c r="D872" s="22">
        <v>3160.23</v>
      </c>
    </row>
    <row r="873" spans="1:4">
      <c r="A873" s="19">
        <v>844</v>
      </c>
      <c r="B873" s="20" t="s">
        <v>875</v>
      </c>
      <c r="C873" s="21" t="s">
        <v>31</v>
      </c>
      <c r="D873" s="22">
        <v>2648.42</v>
      </c>
    </row>
    <row r="874" spans="1:4">
      <c r="A874" s="19">
        <v>845</v>
      </c>
      <c r="B874" s="20" t="s">
        <v>876</v>
      </c>
      <c r="C874" s="21" t="s">
        <v>31</v>
      </c>
      <c r="D874" s="22">
        <v>3750.81</v>
      </c>
    </row>
    <row r="875" spans="1:4">
      <c r="A875" s="19">
        <v>846</v>
      </c>
      <c r="B875" s="20" t="s">
        <v>877</v>
      </c>
      <c r="C875" s="21" t="s">
        <v>31</v>
      </c>
      <c r="D875" s="22">
        <v>3750.81</v>
      </c>
    </row>
    <row r="876" spans="1:4">
      <c r="A876" s="19">
        <v>847</v>
      </c>
      <c r="B876" s="20" t="s">
        <v>878</v>
      </c>
      <c r="C876" s="21" t="s">
        <v>31</v>
      </c>
      <c r="D876" s="22">
        <v>3081.5</v>
      </c>
    </row>
    <row r="877" spans="1:4">
      <c r="A877" s="19">
        <v>848</v>
      </c>
      <c r="B877" s="20" t="s">
        <v>879</v>
      </c>
      <c r="C877" s="21" t="s">
        <v>31</v>
      </c>
      <c r="D877" s="22">
        <v>2372.8200000000002</v>
      </c>
    </row>
    <row r="878" spans="1:4">
      <c r="A878" s="19">
        <v>849</v>
      </c>
      <c r="B878" s="20" t="s">
        <v>880</v>
      </c>
      <c r="C878" s="21" t="s">
        <v>31</v>
      </c>
      <c r="D878" s="22">
        <v>2372.8200000000002</v>
      </c>
    </row>
    <row r="879" spans="1:4">
      <c r="A879" s="19">
        <v>850</v>
      </c>
      <c r="B879" s="20" t="s">
        <v>881</v>
      </c>
      <c r="C879" s="21" t="s">
        <v>31</v>
      </c>
      <c r="D879" s="22">
        <v>5687.88</v>
      </c>
    </row>
    <row r="880" spans="1:4">
      <c r="A880" s="19">
        <v>851</v>
      </c>
      <c r="B880" s="20" t="s">
        <v>882</v>
      </c>
      <c r="C880" s="21" t="s">
        <v>31</v>
      </c>
      <c r="D880" s="22">
        <v>3947.66</v>
      </c>
    </row>
    <row r="881" spans="1:4">
      <c r="A881" s="19">
        <v>852</v>
      </c>
      <c r="B881" s="20" t="s">
        <v>883</v>
      </c>
      <c r="C881" s="21" t="s">
        <v>31</v>
      </c>
      <c r="D881" s="22">
        <v>2057.84</v>
      </c>
    </row>
    <row r="882" spans="1:4">
      <c r="A882" s="19">
        <v>853</v>
      </c>
      <c r="B882" s="20" t="s">
        <v>884</v>
      </c>
      <c r="C882" s="21" t="s">
        <v>31</v>
      </c>
      <c r="D882" s="22">
        <v>660.2</v>
      </c>
    </row>
    <row r="883" spans="1:4">
      <c r="A883" s="19">
        <v>854</v>
      </c>
      <c r="B883" s="20" t="s">
        <v>885</v>
      </c>
      <c r="C883" s="21" t="s">
        <v>31</v>
      </c>
      <c r="D883" s="22">
        <v>1979.13</v>
      </c>
    </row>
    <row r="884" spans="1:4">
      <c r="A884" s="19">
        <v>855</v>
      </c>
      <c r="B884" s="20" t="s">
        <v>886</v>
      </c>
      <c r="C884" s="21" t="s">
        <v>31</v>
      </c>
      <c r="D884" s="22">
        <v>227.1</v>
      </c>
    </row>
    <row r="885" spans="1:4">
      <c r="A885" s="19">
        <v>856</v>
      </c>
      <c r="B885" s="20" t="s">
        <v>887</v>
      </c>
      <c r="C885" s="21" t="s">
        <v>31</v>
      </c>
      <c r="D885" s="22">
        <v>15758.99</v>
      </c>
    </row>
    <row r="886" spans="1:4">
      <c r="A886" s="19">
        <v>857</v>
      </c>
      <c r="B886" s="20" t="s">
        <v>888</v>
      </c>
      <c r="C886" s="21" t="s">
        <v>31</v>
      </c>
      <c r="D886" s="22">
        <v>364.89</v>
      </c>
    </row>
    <row r="887" spans="1:4">
      <c r="A887" s="19">
        <v>858</v>
      </c>
      <c r="B887" s="20" t="s">
        <v>889</v>
      </c>
      <c r="C887" s="21" t="s">
        <v>31</v>
      </c>
      <c r="D887" s="22">
        <v>1191.72</v>
      </c>
    </row>
    <row r="888" spans="1:4">
      <c r="A888" s="19">
        <v>859</v>
      </c>
      <c r="B888" s="20" t="s">
        <v>890</v>
      </c>
      <c r="C888" s="21" t="s">
        <v>31</v>
      </c>
      <c r="D888" s="22">
        <v>601.12</v>
      </c>
    </row>
    <row r="889" spans="1:4">
      <c r="A889" s="19">
        <v>860</v>
      </c>
      <c r="B889" s="20" t="s">
        <v>891</v>
      </c>
      <c r="C889" s="21" t="s">
        <v>31</v>
      </c>
      <c r="D889" s="22">
        <v>219.21</v>
      </c>
    </row>
    <row r="890" spans="1:4">
      <c r="A890" s="19">
        <v>861</v>
      </c>
      <c r="B890" s="20" t="s">
        <v>892</v>
      </c>
      <c r="C890" s="21" t="s">
        <v>31</v>
      </c>
      <c r="D890" s="22">
        <v>207.43</v>
      </c>
    </row>
    <row r="891" spans="1:4">
      <c r="A891" s="19">
        <v>862</v>
      </c>
      <c r="B891" s="20" t="s">
        <v>893</v>
      </c>
      <c r="C891" s="21" t="s">
        <v>31</v>
      </c>
      <c r="D891" s="22">
        <v>266.45999999999998</v>
      </c>
    </row>
    <row r="892" spans="1:4">
      <c r="A892" s="19">
        <v>863</v>
      </c>
      <c r="B892" s="20" t="s">
        <v>894</v>
      </c>
      <c r="C892" s="21" t="s">
        <v>31</v>
      </c>
      <c r="D892" s="22">
        <v>876.73</v>
      </c>
    </row>
    <row r="893" spans="1:4">
      <c r="A893" s="19">
        <v>864</v>
      </c>
      <c r="B893" s="20" t="s">
        <v>895</v>
      </c>
      <c r="C893" s="21" t="s">
        <v>31</v>
      </c>
      <c r="D893" s="22">
        <v>286.13</v>
      </c>
    </row>
    <row r="894" spans="1:4">
      <c r="A894" s="19">
        <v>865</v>
      </c>
      <c r="B894" s="20" t="s">
        <v>896</v>
      </c>
      <c r="C894" s="21" t="s">
        <v>31</v>
      </c>
      <c r="D894" s="22">
        <v>542.05999999999995</v>
      </c>
    </row>
    <row r="895" spans="1:4">
      <c r="A895" s="19">
        <v>866</v>
      </c>
      <c r="B895" s="20" t="s">
        <v>897</v>
      </c>
      <c r="C895" s="21" t="s">
        <v>31</v>
      </c>
      <c r="D895" s="22">
        <v>266.45999999999998</v>
      </c>
    </row>
    <row r="896" spans="1:4">
      <c r="A896" s="19">
        <v>867</v>
      </c>
      <c r="B896" s="20" t="s">
        <v>898</v>
      </c>
      <c r="C896" s="21" t="s">
        <v>31</v>
      </c>
      <c r="D896" s="22">
        <v>183.8</v>
      </c>
    </row>
    <row r="897" spans="1:4">
      <c r="A897" s="19">
        <v>868</v>
      </c>
      <c r="B897" s="20" t="s">
        <v>899</v>
      </c>
      <c r="C897" s="21" t="s">
        <v>31</v>
      </c>
      <c r="D897" s="22">
        <v>341.25</v>
      </c>
    </row>
    <row r="898" spans="1:4">
      <c r="A898" s="19">
        <v>869</v>
      </c>
      <c r="B898" s="20" t="s">
        <v>900</v>
      </c>
      <c r="C898" s="21" t="s">
        <v>31</v>
      </c>
      <c r="D898" s="22">
        <v>601.12</v>
      </c>
    </row>
    <row r="899" spans="1:4">
      <c r="A899" s="19">
        <v>870</v>
      </c>
      <c r="B899" s="20" t="s">
        <v>901</v>
      </c>
      <c r="C899" s="21" t="s">
        <v>31</v>
      </c>
      <c r="D899" s="22">
        <v>286.13</v>
      </c>
    </row>
    <row r="900" spans="1:4">
      <c r="A900" s="19">
        <v>871</v>
      </c>
      <c r="B900" s="20" t="s">
        <v>902</v>
      </c>
      <c r="C900" s="21" t="s">
        <v>31</v>
      </c>
      <c r="D900" s="22">
        <v>286.13</v>
      </c>
    </row>
    <row r="901" spans="1:4">
      <c r="A901" s="19">
        <v>872</v>
      </c>
      <c r="B901" s="20" t="s">
        <v>903</v>
      </c>
      <c r="C901" s="21" t="s">
        <v>31</v>
      </c>
      <c r="D901" s="22">
        <v>561.76</v>
      </c>
    </row>
    <row r="902" spans="1:4">
      <c r="A902" s="19">
        <v>873</v>
      </c>
      <c r="B902" s="20" t="s">
        <v>904</v>
      </c>
      <c r="C902" s="21" t="s">
        <v>31</v>
      </c>
      <c r="D902" s="22">
        <v>152.32</v>
      </c>
    </row>
    <row r="903" spans="1:4">
      <c r="A903" s="19">
        <v>874</v>
      </c>
      <c r="B903" s="20" t="s">
        <v>905</v>
      </c>
      <c r="C903" s="21" t="s">
        <v>31</v>
      </c>
      <c r="D903" s="22">
        <v>168.03</v>
      </c>
    </row>
    <row r="904" spans="1:4">
      <c r="A904" s="19">
        <v>875</v>
      </c>
      <c r="B904" s="20" t="s">
        <v>906</v>
      </c>
      <c r="C904" s="21" t="s">
        <v>31</v>
      </c>
      <c r="D904" s="22">
        <v>601.12</v>
      </c>
    </row>
    <row r="905" spans="1:4">
      <c r="A905" s="19">
        <v>876</v>
      </c>
      <c r="B905" s="20" t="s">
        <v>907</v>
      </c>
      <c r="C905" s="21" t="s">
        <v>31</v>
      </c>
      <c r="D905" s="22">
        <v>207.43</v>
      </c>
    </row>
    <row r="906" spans="1:4">
      <c r="A906" s="19">
        <v>877</v>
      </c>
      <c r="B906" s="20" t="s">
        <v>908</v>
      </c>
      <c r="C906" s="21" t="s">
        <v>31</v>
      </c>
      <c r="D906" s="22">
        <v>286.13</v>
      </c>
    </row>
    <row r="907" spans="1:4">
      <c r="A907" s="19">
        <v>878</v>
      </c>
      <c r="B907" s="20" t="s">
        <v>909</v>
      </c>
      <c r="C907" s="21" t="s">
        <v>31</v>
      </c>
      <c r="D907" s="22">
        <v>685.74</v>
      </c>
    </row>
    <row r="908" spans="1:4">
      <c r="A908" s="19">
        <v>879</v>
      </c>
      <c r="B908" s="23" t="s">
        <v>910</v>
      </c>
      <c r="C908" s="21" t="s">
        <v>31</v>
      </c>
      <c r="D908" s="22">
        <v>1425.6</v>
      </c>
    </row>
    <row r="909" spans="1:4">
      <c r="A909" s="19">
        <v>880</v>
      </c>
      <c r="B909" s="20" t="s">
        <v>911</v>
      </c>
      <c r="C909" s="21" t="s">
        <v>31</v>
      </c>
      <c r="D909" s="22">
        <v>168.03</v>
      </c>
    </row>
    <row r="910" spans="1:4">
      <c r="A910" s="19">
        <v>881</v>
      </c>
      <c r="B910" s="20" t="s">
        <v>912</v>
      </c>
      <c r="C910" s="21" t="s">
        <v>118</v>
      </c>
      <c r="D910" s="22">
        <v>2490.3000000000002</v>
      </c>
    </row>
    <row r="911" spans="1:4">
      <c r="A911" s="19">
        <v>882</v>
      </c>
      <c r="B911" s="20" t="s">
        <v>913</v>
      </c>
      <c r="C911" s="21" t="s">
        <v>31</v>
      </c>
      <c r="D911" s="22">
        <v>333.4</v>
      </c>
    </row>
    <row r="912" spans="1:4">
      <c r="A912" s="19">
        <v>883</v>
      </c>
      <c r="B912" s="20" t="s">
        <v>914</v>
      </c>
      <c r="C912" s="21" t="s">
        <v>31</v>
      </c>
      <c r="D912" s="22">
        <v>246.8</v>
      </c>
    </row>
    <row r="913" spans="1:4">
      <c r="A913" s="19">
        <v>884</v>
      </c>
      <c r="B913" s="20" t="s">
        <v>915</v>
      </c>
      <c r="C913" s="21" t="s">
        <v>118</v>
      </c>
      <c r="D913" s="22">
        <v>1860.38</v>
      </c>
    </row>
    <row r="914" spans="1:4">
      <c r="A914" s="19">
        <v>885</v>
      </c>
      <c r="B914" s="20" t="s">
        <v>916</v>
      </c>
      <c r="C914" s="21" t="s">
        <v>31</v>
      </c>
      <c r="D914" s="22">
        <v>2367.75</v>
      </c>
    </row>
    <row r="915" spans="1:4">
      <c r="A915" s="19">
        <v>886</v>
      </c>
      <c r="B915" s="20" t="s">
        <v>917</v>
      </c>
      <c r="C915" s="21" t="s">
        <v>31</v>
      </c>
      <c r="D915" s="22">
        <v>2077.5500000000002</v>
      </c>
    </row>
    <row r="916" spans="1:4">
      <c r="A916" s="19">
        <v>887</v>
      </c>
      <c r="B916" s="20" t="s">
        <v>918</v>
      </c>
      <c r="C916" s="21" t="s">
        <v>31</v>
      </c>
      <c r="D916" s="22">
        <v>3553.97</v>
      </c>
    </row>
    <row r="917" spans="1:4">
      <c r="A917" s="19">
        <v>888</v>
      </c>
      <c r="B917" s="20" t="s">
        <v>919</v>
      </c>
      <c r="C917" s="21" t="s">
        <v>31</v>
      </c>
      <c r="D917" s="22">
        <v>3947.66</v>
      </c>
    </row>
    <row r="918" spans="1:4">
      <c r="A918" s="19">
        <v>889</v>
      </c>
      <c r="B918" s="20" t="s">
        <v>920</v>
      </c>
      <c r="C918" s="21" t="s">
        <v>31</v>
      </c>
      <c r="D918" s="22">
        <v>3160.23</v>
      </c>
    </row>
    <row r="919" spans="1:4">
      <c r="A919" s="19">
        <v>890</v>
      </c>
      <c r="B919" s="20" t="s">
        <v>921</v>
      </c>
      <c r="C919" s="21" t="s">
        <v>31</v>
      </c>
      <c r="D919" s="22">
        <v>325.51</v>
      </c>
    </row>
    <row r="920" spans="1:4">
      <c r="A920" s="19">
        <v>891</v>
      </c>
      <c r="B920" s="20" t="s">
        <v>922</v>
      </c>
      <c r="C920" s="21" t="s">
        <v>31</v>
      </c>
      <c r="D920" s="22">
        <v>207.43</v>
      </c>
    </row>
    <row r="921" spans="1:4">
      <c r="A921" s="19">
        <v>892</v>
      </c>
      <c r="B921" s="20" t="s">
        <v>923</v>
      </c>
      <c r="C921" s="21" t="s">
        <v>31</v>
      </c>
      <c r="D921" s="22">
        <v>15758.99</v>
      </c>
    </row>
    <row r="922" spans="1:4">
      <c r="A922" s="19">
        <v>893</v>
      </c>
      <c r="B922" s="20" t="s">
        <v>924</v>
      </c>
      <c r="C922" s="21" t="s">
        <v>31</v>
      </c>
      <c r="D922" s="22">
        <v>5916.21</v>
      </c>
    </row>
    <row r="923" spans="1:4">
      <c r="A923" s="19">
        <v>894</v>
      </c>
      <c r="B923" s="20" t="s">
        <v>925</v>
      </c>
      <c r="C923" s="21" t="s">
        <v>31</v>
      </c>
      <c r="D923" s="22">
        <v>1467.28</v>
      </c>
    </row>
    <row r="924" spans="1:4">
      <c r="A924" s="19">
        <v>895</v>
      </c>
      <c r="B924" s="20" t="s">
        <v>926</v>
      </c>
      <c r="C924" s="21" t="s">
        <v>31</v>
      </c>
      <c r="D924" s="22">
        <v>49.92</v>
      </c>
    </row>
    <row r="925" spans="1:4">
      <c r="A925" s="19">
        <v>896</v>
      </c>
      <c r="B925" s="20" t="s">
        <v>927</v>
      </c>
      <c r="C925" s="21" t="s">
        <v>31</v>
      </c>
      <c r="D925" s="22">
        <v>69.599999999999994</v>
      </c>
    </row>
    <row r="926" spans="1:4">
      <c r="A926" s="19">
        <v>897</v>
      </c>
      <c r="B926" s="20" t="s">
        <v>928</v>
      </c>
      <c r="C926" s="21" t="s">
        <v>31</v>
      </c>
      <c r="D926" s="22">
        <v>49.92</v>
      </c>
    </row>
    <row r="927" spans="1:4">
      <c r="A927" s="19">
        <v>898</v>
      </c>
      <c r="B927" s="20" t="s">
        <v>929</v>
      </c>
      <c r="C927" s="21" t="s">
        <v>31</v>
      </c>
      <c r="D927" s="22">
        <v>128.69</v>
      </c>
    </row>
    <row r="928" spans="1:4">
      <c r="A928" s="19">
        <v>899</v>
      </c>
      <c r="B928" s="20" t="s">
        <v>930</v>
      </c>
      <c r="C928" s="21" t="s">
        <v>31</v>
      </c>
      <c r="D928" s="22">
        <v>797.97</v>
      </c>
    </row>
    <row r="929" spans="1:4">
      <c r="A929" s="19">
        <v>900</v>
      </c>
      <c r="B929" s="20" t="s">
        <v>931</v>
      </c>
      <c r="C929" s="21" t="s">
        <v>31</v>
      </c>
      <c r="D929" s="22">
        <v>522.38</v>
      </c>
    </row>
    <row r="930" spans="1:4">
      <c r="A930" s="19">
        <v>901</v>
      </c>
      <c r="B930" s="20" t="s">
        <v>932</v>
      </c>
      <c r="C930" s="21" t="s">
        <v>31</v>
      </c>
      <c r="D930" s="22">
        <v>4144.5</v>
      </c>
    </row>
    <row r="931" spans="1:4">
      <c r="A931" s="19">
        <v>902</v>
      </c>
      <c r="B931" s="20" t="s">
        <v>933</v>
      </c>
      <c r="C931" s="21" t="s">
        <v>31</v>
      </c>
      <c r="D931" s="22">
        <v>4735.0600000000004</v>
      </c>
    </row>
    <row r="932" spans="1:4">
      <c r="A932" s="19">
        <v>903</v>
      </c>
      <c r="B932" s="20" t="s">
        <v>934</v>
      </c>
      <c r="C932" s="21" t="s">
        <v>31</v>
      </c>
      <c r="D932" s="22">
        <v>16034.57</v>
      </c>
    </row>
    <row r="933" spans="1:4">
      <c r="A933" s="19">
        <v>904</v>
      </c>
      <c r="B933" s="20" t="s">
        <v>935</v>
      </c>
      <c r="C933" s="21" t="s">
        <v>31</v>
      </c>
      <c r="D933" s="22">
        <v>15503.07</v>
      </c>
    </row>
    <row r="934" spans="1:4">
      <c r="A934" s="19">
        <v>905</v>
      </c>
      <c r="B934" s="20" t="s">
        <v>936</v>
      </c>
      <c r="C934" s="21" t="s">
        <v>31</v>
      </c>
      <c r="D934" s="22">
        <v>27412.83</v>
      </c>
    </row>
    <row r="935" spans="1:4">
      <c r="A935" s="19">
        <v>906</v>
      </c>
      <c r="B935" s="20" t="s">
        <v>937</v>
      </c>
      <c r="C935" s="21" t="s">
        <v>31</v>
      </c>
      <c r="D935" s="22">
        <v>1388.57</v>
      </c>
    </row>
    <row r="936" spans="1:4">
      <c r="A936" s="19">
        <v>907</v>
      </c>
      <c r="B936" s="20" t="s">
        <v>938</v>
      </c>
      <c r="C936" s="21" t="s">
        <v>31</v>
      </c>
      <c r="D936" s="22">
        <v>2175.94</v>
      </c>
    </row>
    <row r="937" spans="1:4">
      <c r="A937" s="19">
        <v>908</v>
      </c>
      <c r="B937" s="20" t="s">
        <v>939</v>
      </c>
      <c r="C937" s="21" t="s">
        <v>31</v>
      </c>
      <c r="D937" s="22">
        <v>7176.1</v>
      </c>
    </row>
    <row r="938" spans="1:4">
      <c r="A938" s="19">
        <v>909</v>
      </c>
      <c r="B938" s="20" t="s">
        <v>940</v>
      </c>
      <c r="C938" s="21" t="s">
        <v>31</v>
      </c>
      <c r="D938" s="22">
        <v>5325.63</v>
      </c>
    </row>
    <row r="939" spans="1:4">
      <c r="A939" s="19">
        <v>910</v>
      </c>
      <c r="B939" s="20" t="s">
        <v>941</v>
      </c>
      <c r="C939" s="21" t="s">
        <v>31</v>
      </c>
      <c r="D939" s="22">
        <v>1585.41</v>
      </c>
    </row>
    <row r="940" spans="1:4">
      <c r="A940" s="19">
        <v>911</v>
      </c>
      <c r="B940" s="20" t="s">
        <v>942</v>
      </c>
      <c r="C940" s="21" t="s">
        <v>31</v>
      </c>
      <c r="D940" s="22">
        <v>1703.49</v>
      </c>
    </row>
    <row r="941" spans="1:4">
      <c r="A941" s="19">
        <v>912</v>
      </c>
      <c r="B941" s="23" t="s">
        <v>943</v>
      </c>
      <c r="C941" s="21" t="s">
        <v>31</v>
      </c>
      <c r="D941" s="22">
        <v>15622.06</v>
      </c>
    </row>
    <row r="942" spans="1:4">
      <c r="A942" s="19">
        <v>913</v>
      </c>
      <c r="B942" s="23" t="s">
        <v>944</v>
      </c>
      <c r="C942" s="21" t="s">
        <v>31</v>
      </c>
      <c r="D942" s="22">
        <v>15472.94</v>
      </c>
    </row>
    <row r="943" spans="1:4">
      <c r="A943" s="19">
        <v>914</v>
      </c>
      <c r="B943" s="20" t="s">
        <v>945</v>
      </c>
      <c r="C943" s="21" t="s">
        <v>31</v>
      </c>
      <c r="D943" s="22">
        <v>3258.67</v>
      </c>
    </row>
    <row r="944" spans="1:4">
      <c r="A944" s="19">
        <v>915</v>
      </c>
      <c r="B944" s="20" t="s">
        <v>946</v>
      </c>
      <c r="C944" s="21" t="s">
        <v>31</v>
      </c>
      <c r="D944" s="22">
        <v>128.69</v>
      </c>
    </row>
    <row r="945" spans="1:4">
      <c r="A945" s="19">
        <v>916</v>
      </c>
      <c r="B945" s="20" t="s">
        <v>947</v>
      </c>
      <c r="C945" s="21" t="s">
        <v>31</v>
      </c>
      <c r="D945" s="22">
        <v>49.92</v>
      </c>
    </row>
    <row r="946" spans="1:4">
      <c r="A946" s="19">
        <v>917</v>
      </c>
      <c r="B946" s="20" t="s">
        <v>948</v>
      </c>
      <c r="C946" s="21" t="s">
        <v>31</v>
      </c>
      <c r="D946" s="22">
        <v>49.92</v>
      </c>
    </row>
    <row r="947" spans="1:4">
      <c r="A947" s="19">
        <v>918</v>
      </c>
      <c r="B947" s="20" t="s">
        <v>949</v>
      </c>
      <c r="C947" s="21" t="s">
        <v>31</v>
      </c>
      <c r="D947" s="22">
        <v>5026.3999999999996</v>
      </c>
    </row>
    <row r="948" spans="1:4">
      <c r="A948" s="19">
        <v>919</v>
      </c>
      <c r="B948" s="20" t="s">
        <v>950</v>
      </c>
      <c r="C948" s="21" t="s">
        <v>31</v>
      </c>
      <c r="D948" s="22">
        <v>3947.66</v>
      </c>
    </row>
    <row r="949" spans="1:4">
      <c r="A949" s="19">
        <v>920</v>
      </c>
      <c r="B949" s="20" t="s">
        <v>951</v>
      </c>
      <c r="C949" s="21" t="s">
        <v>31</v>
      </c>
      <c r="D949" s="22">
        <v>4735.0600000000004</v>
      </c>
    </row>
    <row r="950" spans="1:4">
      <c r="A950" s="19">
        <v>921</v>
      </c>
      <c r="B950" s="20" t="s">
        <v>952</v>
      </c>
      <c r="C950" s="21" t="s">
        <v>31</v>
      </c>
      <c r="D950" s="22">
        <v>1703.49</v>
      </c>
    </row>
    <row r="951" spans="1:4">
      <c r="A951" s="19">
        <v>922</v>
      </c>
      <c r="B951" s="20" t="s">
        <v>953</v>
      </c>
      <c r="C951" s="21" t="s">
        <v>31</v>
      </c>
      <c r="D951" s="22">
        <v>10640.74</v>
      </c>
    </row>
    <row r="952" spans="1:4">
      <c r="A952" s="19">
        <v>923</v>
      </c>
      <c r="B952" s="20" t="s">
        <v>954</v>
      </c>
      <c r="C952" s="21" t="s">
        <v>31</v>
      </c>
      <c r="D952" s="22">
        <v>10640.74</v>
      </c>
    </row>
    <row r="953" spans="1:4">
      <c r="A953" s="19">
        <v>924</v>
      </c>
      <c r="B953" s="20" t="s">
        <v>955</v>
      </c>
      <c r="C953" s="21" t="s">
        <v>31</v>
      </c>
      <c r="D953" s="22">
        <v>13790.43</v>
      </c>
    </row>
    <row r="954" spans="1:4">
      <c r="A954" s="19">
        <v>925</v>
      </c>
      <c r="B954" s="20" t="s">
        <v>956</v>
      </c>
      <c r="C954" s="21" t="s">
        <v>31</v>
      </c>
      <c r="D954" s="22">
        <v>2766.51</v>
      </c>
    </row>
    <row r="955" spans="1:4">
      <c r="A955" s="19">
        <v>926</v>
      </c>
      <c r="B955" s="20" t="s">
        <v>957</v>
      </c>
      <c r="C955" s="21" t="s">
        <v>31</v>
      </c>
      <c r="D955" s="22">
        <v>1152.32</v>
      </c>
    </row>
    <row r="956" spans="1:4">
      <c r="A956" s="19">
        <v>927</v>
      </c>
      <c r="B956" s="20" t="s">
        <v>958</v>
      </c>
      <c r="C956" s="21" t="s">
        <v>31</v>
      </c>
      <c r="D956" s="22">
        <v>797.97</v>
      </c>
    </row>
    <row r="957" spans="1:4">
      <c r="A957" s="19">
        <v>928</v>
      </c>
      <c r="B957" s="20" t="s">
        <v>959</v>
      </c>
      <c r="C957" s="21" t="s">
        <v>31</v>
      </c>
      <c r="D957" s="22">
        <v>522.38</v>
      </c>
    </row>
    <row r="958" spans="1:4">
      <c r="A958" s="19">
        <v>929</v>
      </c>
      <c r="B958" s="20" t="s">
        <v>960</v>
      </c>
      <c r="C958" s="21" t="s">
        <v>31</v>
      </c>
      <c r="D958" s="22">
        <v>1912.21</v>
      </c>
    </row>
    <row r="959" spans="1:4">
      <c r="A959" s="19">
        <v>930</v>
      </c>
      <c r="B959" s="20" t="s">
        <v>961</v>
      </c>
      <c r="C959" s="21" t="s">
        <v>31</v>
      </c>
      <c r="D959" s="22">
        <v>15167.75</v>
      </c>
    </row>
    <row r="960" spans="1:4">
      <c r="A960" s="19">
        <v>931</v>
      </c>
      <c r="B960" s="20" t="s">
        <v>962</v>
      </c>
      <c r="C960" s="21" t="s">
        <v>31</v>
      </c>
      <c r="D960" s="22">
        <v>758.59</v>
      </c>
    </row>
    <row r="961" spans="1:4">
      <c r="A961" s="19">
        <v>932</v>
      </c>
      <c r="B961" s="20" t="s">
        <v>963</v>
      </c>
      <c r="C961" s="21" t="s">
        <v>31</v>
      </c>
      <c r="D961" s="22">
        <v>797.97</v>
      </c>
    </row>
    <row r="962" spans="1:4">
      <c r="A962" s="19">
        <v>933</v>
      </c>
      <c r="B962" s="20" t="s">
        <v>964</v>
      </c>
      <c r="C962" s="21" t="s">
        <v>31</v>
      </c>
      <c r="D962" s="22">
        <v>6853.21</v>
      </c>
    </row>
    <row r="963" spans="1:4">
      <c r="A963" s="19">
        <v>934</v>
      </c>
      <c r="B963" s="20" t="s">
        <v>965</v>
      </c>
      <c r="C963" s="21" t="s">
        <v>31</v>
      </c>
      <c r="D963" s="22">
        <v>660.2</v>
      </c>
    </row>
    <row r="964" spans="1:4">
      <c r="A964" s="19">
        <v>935</v>
      </c>
      <c r="B964" s="20" t="s">
        <v>966</v>
      </c>
      <c r="C964" s="21" t="s">
        <v>31</v>
      </c>
      <c r="D964" s="22">
        <v>1073.5899999999999</v>
      </c>
    </row>
    <row r="965" spans="1:4">
      <c r="A965" s="19">
        <v>936</v>
      </c>
      <c r="B965" s="20" t="s">
        <v>967</v>
      </c>
      <c r="C965" s="21" t="s">
        <v>31</v>
      </c>
      <c r="D965" s="22">
        <v>797.97</v>
      </c>
    </row>
    <row r="966" spans="1:4">
      <c r="A966" s="19">
        <v>937</v>
      </c>
      <c r="B966" s="20" t="s">
        <v>968</v>
      </c>
      <c r="C966" s="21" t="s">
        <v>31</v>
      </c>
      <c r="D966" s="22">
        <v>593.23</v>
      </c>
    </row>
    <row r="967" spans="1:4">
      <c r="A967" s="19">
        <v>938</v>
      </c>
      <c r="B967" s="20" t="s">
        <v>969</v>
      </c>
      <c r="C967" s="21" t="s">
        <v>31</v>
      </c>
      <c r="D967" s="22">
        <v>482.99</v>
      </c>
    </row>
    <row r="968" spans="1:4">
      <c r="A968" s="19">
        <v>939</v>
      </c>
      <c r="B968" s="20" t="s">
        <v>970</v>
      </c>
      <c r="C968" s="21" t="s">
        <v>31</v>
      </c>
      <c r="D968" s="22">
        <v>1912.21</v>
      </c>
    </row>
    <row r="969" spans="1:4">
      <c r="A969" s="19">
        <v>940</v>
      </c>
      <c r="B969" s="20" t="s">
        <v>971</v>
      </c>
      <c r="C969" s="21" t="s">
        <v>31</v>
      </c>
      <c r="D969" s="22">
        <v>3727.17</v>
      </c>
    </row>
    <row r="970" spans="1:4">
      <c r="A970" s="19">
        <v>941</v>
      </c>
      <c r="B970" s="20" t="s">
        <v>972</v>
      </c>
      <c r="C970" s="21" t="s">
        <v>31</v>
      </c>
      <c r="D970" s="22">
        <v>7097.33</v>
      </c>
    </row>
    <row r="971" spans="1:4">
      <c r="A971" s="19">
        <v>942</v>
      </c>
      <c r="B971" s="20" t="s">
        <v>973</v>
      </c>
      <c r="C971" s="21" t="s">
        <v>31</v>
      </c>
      <c r="D971" s="22">
        <v>81.430000000000007</v>
      </c>
    </row>
    <row r="972" spans="1:4">
      <c r="A972" s="19">
        <v>943</v>
      </c>
      <c r="B972" s="20" t="s">
        <v>974</v>
      </c>
      <c r="C972" s="21" t="s">
        <v>31</v>
      </c>
      <c r="D972" s="22">
        <v>404.27</v>
      </c>
    </row>
    <row r="973" spans="1:4">
      <c r="A973" s="19">
        <v>944</v>
      </c>
      <c r="B973" s="20" t="s">
        <v>975</v>
      </c>
      <c r="C973" s="21" t="s">
        <v>31</v>
      </c>
      <c r="D973" s="22">
        <v>482.99</v>
      </c>
    </row>
    <row r="974" spans="1:4">
      <c r="A974" s="19">
        <v>945</v>
      </c>
      <c r="B974" s="20" t="s">
        <v>976</v>
      </c>
      <c r="C974" s="21" t="s">
        <v>31</v>
      </c>
      <c r="D974" s="22">
        <v>1250.76</v>
      </c>
    </row>
    <row r="975" spans="1:4">
      <c r="A975" s="19">
        <v>946</v>
      </c>
      <c r="B975" s="20" t="s">
        <v>977</v>
      </c>
      <c r="C975" s="21" t="s">
        <v>31</v>
      </c>
      <c r="D975" s="22">
        <v>522.38</v>
      </c>
    </row>
    <row r="976" spans="1:4">
      <c r="A976" s="19">
        <v>947</v>
      </c>
      <c r="B976" s="20" t="s">
        <v>978</v>
      </c>
      <c r="C976" s="21" t="s">
        <v>31</v>
      </c>
      <c r="D976" s="22">
        <v>1250.76</v>
      </c>
    </row>
    <row r="977" spans="1:4">
      <c r="A977" s="19">
        <v>948</v>
      </c>
      <c r="B977" s="20" t="s">
        <v>979</v>
      </c>
      <c r="C977" s="21" t="s">
        <v>31</v>
      </c>
      <c r="D977" s="22">
        <v>1664.15</v>
      </c>
    </row>
    <row r="978" spans="1:4">
      <c r="A978" s="19">
        <v>949</v>
      </c>
      <c r="B978" s="20" t="s">
        <v>980</v>
      </c>
      <c r="C978" s="21" t="s">
        <v>31</v>
      </c>
      <c r="D978" s="22">
        <v>325.51</v>
      </c>
    </row>
    <row r="979" spans="1:4">
      <c r="A979" s="19">
        <v>950</v>
      </c>
      <c r="B979" s="20" t="s">
        <v>981</v>
      </c>
      <c r="C979" s="21" t="s">
        <v>31</v>
      </c>
      <c r="D979" s="22">
        <v>301.88</v>
      </c>
    </row>
    <row r="980" spans="1:4">
      <c r="A980" s="19">
        <v>951</v>
      </c>
      <c r="B980" s="20" t="s">
        <v>982</v>
      </c>
      <c r="C980" s="21" t="s">
        <v>31</v>
      </c>
      <c r="D980" s="22">
        <v>286.13</v>
      </c>
    </row>
    <row r="981" spans="1:4">
      <c r="A981" s="19">
        <v>952</v>
      </c>
      <c r="B981" s="20" t="s">
        <v>983</v>
      </c>
      <c r="C981" s="21" t="s">
        <v>31</v>
      </c>
      <c r="D981" s="22">
        <v>459.36</v>
      </c>
    </row>
    <row r="982" spans="1:4">
      <c r="A982" s="19">
        <v>953</v>
      </c>
      <c r="B982" s="20" t="s">
        <v>984</v>
      </c>
      <c r="C982" s="21" t="s">
        <v>31</v>
      </c>
      <c r="D982" s="22">
        <v>364.89</v>
      </c>
    </row>
    <row r="983" spans="1:4">
      <c r="A983" s="19">
        <v>954</v>
      </c>
      <c r="B983" s="20" t="s">
        <v>985</v>
      </c>
      <c r="C983" s="21" t="s">
        <v>31</v>
      </c>
      <c r="D983" s="22">
        <v>561.76</v>
      </c>
    </row>
    <row r="984" spans="1:4">
      <c r="A984" s="19">
        <v>955</v>
      </c>
      <c r="B984" s="20" t="s">
        <v>986</v>
      </c>
      <c r="C984" s="21" t="s">
        <v>31</v>
      </c>
      <c r="D984" s="22">
        <v>207.43</v>
      </c>
    </row>
    <row r="985" spans="1:4">
      <c r="A985" s="19">
        <v>956</v>
      </c>
      <c r="B985" s="20" t="s">
        <v>987</v>
      </c>
      <c r="C985" s="21" t="s">
        <v>31</v>
      </c>
      <c r="D985" s="22">
        <v>1191.72</v>
      </c>
    </row>
    <row r="986" spans="1:4">
      <c r="A986" s="19">
        <v>957</v>
      </c>
      <c r="B986" s="20" t="s">
        <v>988</v>
      </c>
      <c r="C986" s="21" t="s">
        <v>31</v>
      </c>
      <c r="D986" s="22">
        <v>2175.94</v>
      </c>
    </row>
    <row r="987" spans="1:4">
      <c r="A987" s="19">
        <v>958</v>
      </c>
      <c r="B987" s="20" t="s">
        <v>989</v>
      </c>
      <c r="C987" s="21" t="s">
        <v>31</v>
      </c>
      <c r="D987" s="22">
        <v>3238.97</v>
      </c>
    </row>
    <row r="988" spans="1:4">
      <c r="A988" s="19">
        <v>959</v>
      </c>
      <c r="B988" s="20" t="s">
        <v>990</v>
      </c>
      <c r="C988" s="21" t="s">
        <v>31</v>
      </c>
      <c r="D988" s="22">
        <v>1782.26</v>
      </c>
    </row>
    <row r="989" spans="1:4">
      <c r="A989" s="19">
        <v>960</v>
      </c>
      <c r="B989" s="20" t="s">
        <v>991</v>
      </c>
      <c r="C989" s="21" t="s">
        <v>31</v>
      </c>
      <c r="D989" s="22">
        <v>372.77</v>
      </c>
    </row>
    <row r="990" spans="1:4">
      <c r="A990" s="19">
        <v>961</v>
      </c>
      <c r="B990" s="20" t="s">
        <v>992</v>
      </c>
      <c r="C990" s="21" t="s">
        <v>31</v>
      </c>
      <c r="D990" s="22">
        <v>1782.26</v>
      </c>
    </row>
    <row r="991" spans="1:4">
      <c r="A991" s="19">
        <v>962</v>
      </c>
      <c r="B991" s="20" t="s">
        <v>993</v>
      </c>
      <c r="C991" s="21" t="s">
        <v>31</v>
      </c>
      <c r="D991" s="22">
        <v>128.69</v>
      </c>
    </row>
    <row r="992" spans="1:4">
      <c r="A992" s="19">
        <v>963</v>
      </c>
      <c r="B992" s="20" t="s">
        <v>994</v>
      </c>
      <c r="C992" s="21" t="s">
        <v>31</v>
      </c>
      <c r="D992" s="22">
        <v>2821.65</v>
      </c>
    </row>
    <row r="993" spans="1:4">
      <c r="A993" s="19">
        <v>964</v>
      </c>
      <c r="B993" s="20" t="s">
        <v>995</v>
      </c>
      <c r="C993" s="21" t="s">
        <v>31</v>
      </c>
      <c r="D993" s="22">
        <v>542.05999999999995</v>
      </c>
    </row>
    <row r="994" spans="1:4">
      <c r="A994" s="19">
        <v>965</v>
      </c>
      <c r="B994" s="20" t="s">
        <v>996</v>
      </c>
      <c r="C994" s="21" t="s">
        <v>31</v>
      </c>
      <c r="D994" s="22">
        <v>168.03</v>
      </c>
    </row>
    <row r="995" spans="1:4">
      <c r="A995" s="19">
        <v>966</v>
      </c>
      <c r="B995" s="20" t="s">
        <v>997</v>
      </c>
      <c r="C995" s="21" t="s">
        <v>31</v>
      </c>
      <c r="D995" s="22">
        <v>246.8</v>
      </c>
    </row>
    <row r="996" spans="1:4">
      <c r="A996" s="19">
        <v>967</v>
      </c>
      <c r="B996" s="20" t="s">
        <v>998</v>
      </c>
      <c r="C996" s="21" t="s">
        <v>31</v>
      </c>
      <c r="D996" s="22">
        <v>49.92</v>
      </c>
    </row>
    <row r="997" spans="1:4">
      <c r="A997" s="19">
        <v>968</v>
      </c>
      <c r="B997" s="20" t="s">
        <v>999</v>
      </c>
      <c r="C997" s="21" t="s">
        <v>31</v>
      </c>
      <c r="D997" s="22">
        <v>69.599999999999994</v>
      </c>
    </row>
    <row r="998" spans="1:4">
      <c r="A998" s="19">
        <v>969</v>
      </c>
      <c r="B998" s="20" t="s">
        <v>1000</v>
      </c>
      <c r="C998" s="21" t="s">
        <v>31</v>
      </c>
      <c r="D998" s="22">
        <v>8278.48</v>
      </c>
    </row>
    <row r="999" spans="1:4">
      <c r="A999" s="19">
        <v>970</v>
      </c>
      <c r="B999" s="20" t="s">
        <v>1001</v>
      </c>
      <c r="C999" s="21" t="s">
        <v>31</v>
      </c>
      <c r="D999" s="22">
        <v>640.49</v>
      </c>
    </row>
    <row r="1000" spans="1:4">
      <c r="A1000" s="19">
        <v>971</v>
      </c>
      <c r="B1000" s="20" t="s">
        <v>1002</v>
      </c>
      <c r="C1000" s="21" t="s">
        <v>31</v>
      </c>
      <c r="D1000" s="22">
        <v>4872.88</v>
      </c>
    </row>
    <row r="1001" spans="1:4">
      <c r="A1001" s="19">
        <v>972</v>
      </c>
      <c r="B1001" s="20" t="s">
        <v>1003</v>
      </c>
      <c r="C1001" s="21" t="s">
        <v>31</v>
      </c>
      <c r="D1001" s="22">
        <v>49.92</v>
      </c>
    </row>
    <row r="1002" spans="1:4">
      <c r="A1002" s="19">
        <v>973</v>
      </c>
      <c r="B1002" s="20" t="s">
        <v>1004</v>
      </c>
      <c r="C1002" s="21" t="s">
        <v>31</v>
      </c>
      <c r="D1002" s="22">
        <v>601.12</v>
      </c>
    </row>
    <row r="1003" spans="1:4">
      <c r="A1003" s="19">
        <v>974</v>
      </c>
      <c r="B1003" s="23" t="s">
        <v>1005</v>
      </c>
      <c r="C1003" s="21" t="s">
        <v>31</v>
      </c>
      <c r="D1003" s="22">
        <v>100954.16</v>
      </c>
    </row>
    <row r="1004" spans="1:4">
      <c r="A1004" s="19">
        <v>975</v>
      </c>
      <c r="B1004" s="20" t="s">
        <v>1006</v>
      </c>
      <c r="C1004" s="21" t="s">
        <v>31</v>
      </c>
      <c r="D1004" s="22">
        <v>797.97</v>
      </c>
    </row>
    <row r="1005" spans="1:4">
      <c r="A1005" s="19">
        <v>976</v>
      </c>
      <c r="B1005" s="20" t="s">
        <v>1007</v>
      </c>
      <c r="C1005" s="21" t="s">
        <v>31</v>
      </c>
      <c r="D1005" s="22">
        <v>4735.0600000000004</v>
      </c>
    </row>
    <row r="1006" spans="1:4">
      <c r="A1006" s="19">
        <v>977</v>
      </c>
      <c r="B1006" s="20" t="s">
        <v>1008</v>
      </c>
      <c r="C1006" s="21" t="s">
        <v>31</v>
      </c>
      <c r="D1006" s="22">
        <v>4439.8100000000004</v>
      </c>
    </row>
    <row r="1007" spans="1:4">
      <c r="A1007" s="19">
        <v>978</v>
      </c>
      <c r="B1007" s="20" t="s">
        <v>1009</v>
      </c>
      <c r="C1007" s="21" t="s">
        <v>31</v>
      </c>
      <c r="D1007" s="22">
        <v>797.97</v>
      </c>
    </row>
    <row r="1008" spans="1:4">
      <c r="A1008" s="19">
        <v>979</v>
      </c>
      <c r="B1008" s="20" t="s">
        <v>1010</v>
      </c>
      <c r="C1008" s="21" t="s">
        <v>31</v>
      </c>
      <c r="D1008" s="22">
        <v>682.89</v>
      </c>
    </row>
    <row r="1009" spans="1:4">
      <c r="A1009" s="19">
        <v>980</v>
      </c>
      <c r="B1009" s="20" t="s">
        <v>1011</v>
      </c>
      <c r="C1009" s="21" t="s">
        <v>31</v>
      </c>
      <c r="D1009" s="22">
        <v>921.09</v>
      </c>
    </row>
    <row r="1010" spans="1:4">
      <c r="A1010" s="19">
        <v>981</v>
      </c>
      <c r="B1010" s="20" t="s">
        <v>1012</v>
      </c>
      <c r="C1010" s="21" t="s">
        <v>31</v>
      </c>
      <c r="D1010" s="22">
        <v>1137.6400000000001</v>
      </c>
    </row>
    <row r="1011" spans="1:4">
      <c r="A1011" s="19">
        <v>982</v>
      </c>
      <c r="B1011" s="20" t="s">
        <v>1013</v>
      </c>
      <c r="C1011" s="21" t="s">
        <v>31</v>
      </c>
      <c r="D1011" s="22">
        <v>1505.75</v>
      </c>
    </row>
    <row r="1012" spans="1:4">
      <c r="A1012" s="19">
        <v>983</v>
      </c>
      <c r="B1012" s="20" t="s">
        <v>1014</v>
      </c>
      <c r="C1012" s="21" t="s">
        <v>31</v>
      </c>
      <c r="D1012" s="22">
        <v>1960.49</v>
      </c>
    </row>
    <row r="1013" spans="1:4">
      <c r="A1013" s="19">
        <v>984</v>
      </c>
      <c r="B1013" s="20" t="s">
        <v>1015</v>
      </c>
      <c r="C1013" s="21" t="s">
        <v>31</v>
      </c>
      <c r="D1013" s="22">
        <v>622.25</v>
      </c>
    </row>
    <row r="1014" spans="1:4">
      <c r="A1014" s="19">
        <v>985</v>
      </c>
      <c r="B1014" s="20" t="s">
        <v>1016</v>
      </c>
      <c r="C1014" s="21" t="s">
        <v>31</v>
      </c>
      <c r="D1014" s="22">
        <v>1191.72</v>
      </c>
    </row>
    <row r="1015" spans="1:4">
      <c r="A1015" s="19">
        <v>986</v>
      </c>
      <c r="B1015" s="20" t="s">
        <v>1017</v>
      </c>
      <c r="C1015" s="21" t="s">
        <v>31</v>
      </c>
      <c r="D1015" s="22">
        <v>1388.57</v>
      </c>
    </row>
    <row r="1016" spans="1:4">
      <c r="A1016" s="19">
        <v>987</v>
      </c>
      <c r="B1016" s="20" t="s">
        <v>1018</v>
      </c>
      <c r="C1016" s="21" t="s">
        <v>31</v>
      </c>
      <c r="D1016" s="22">
        <v>1388.57</v>
      </c>
    </row>
    <row r="1017" spans="1:4">
      <c r="A1017" s="19">
        <v>988</v>
      </c>
      <c r="B1017" s="20" t="s">
        <v>1019</v>
      </c>
      <c r="C1017" s="21" t="s">
        <v>31</v>
      </c>
      <c r="D1017" s="22">
        <v>4439.8100000000004</v>
      </c>
    </row>
    <row r="1018" spans="1:4">
      <c r="A1018" s="19">
        <v>989</v>
      </c>
      <c r="B1018" s="20" t="s">
        <v>1020</v>
      </c>
      <c r="C1018" s="21" t="s">
        <v>31</v>
      </c>
      <c r="D1018" s="22">
        <v>187.73</v>
      </c>
    </row>
    <row r="1019" spans="1:4">
      <c r="A1019" s="19">
        <v>990</v>
      </c>
      <c r="B1019" s="20" t="s">
        <v>1021</v>
      </c>
      <c r="C1019" s="21" t="s">
        <v>31</v>
      </c>
      <c r="D1019" s="22">
        <v>5916.21</v>
      </c>
    </row>
    <row r="1020" spans="1:4">
      <c r="A1020" s="19">
        <v>991</v>
      </c>
      <c r="B1020" s="20" t="s">
        <v>1022</v>
      </c>
      <c r="C1020" s="21" t="s">
        <v>31</v>
      </c>
      <c r="D1020" s="22">
        <v>4636.72</v>
      </c>
    </row>
    <row r="1021" spans="1:4">
      <c r="A1021" s="19">
        <v>992</v>
      </c>
      <c r="B1021" s="20" t="s">
        <v>1023</v>
      </c>
      <c r="C1021" s="21" t="s">
        <v>31</v>
      </c>
      <c r="D1021" s="22">
        <v>183.8</v>
      </c>
    </row>
    <row r="1022" spans="1:4">
      <c r="A1022" s="19">
        <v>993</v>
      </c>
      <c r="B1022" s="20" t="s">
        <v>1024</v>
      </c>
      <c r="C1022" s="21" t="s">
        <v>31</v>
      </c>
      <c r="D1022" s="22">
        <v>227.1</v>
      </c>
    </row>
    <row r="1023" spans="1:4">
      <c r="A1023" s="19">
        <v>994</v>
      </c>
      <c r="B1023" s="20" t="s">
        <v>1025</v>
      </c>
      <c r="C1023" s="21" t="s">
        <v>31</v>
      </c>
      <c r="D1023" s="22">
        <v>187.73</v>
      </c>
    </row>
    <row r="1024" spans="1:4">
      <c r="A1024" s="19">
        <v>995</v>
      </c>
      <c r="B1024" s="20" t="s">
        <v>1026</v>
      </c>
      <c r="C1024" s="21" t="s">
        <v>31</v>
      </c>
      <c r="D1024" s="22">
        <v>60.62</v>
      </c>
    </row>
    <row r="1025" spans="1:4">
      <c r="A1025" s="19">
        <v>996</v>
      </c>
      <c r="B1025" s="20" t="s">
        <v>1027</v>
      </c>
      <c r="C1025" s="21" t="s">
        <v>31</v>
      </c>
      <c r="D1025" s="22">
        <v>73.55</v>
      </c>
    </row>
    <row r="1026" spans="1:4">
      <c r="A1026" s="19">
        <v>997</v>
      </c>
      <c r="B1026" s="20" t="s">
        <v>1028</v>
      </c>
      <c r="C1026" s="21" t="s">
        <v>31</v>
      </c>
      <c r="D1026" s="22">
        <v>73.55</v>
      </c>
    </row>
    <row r="1027" spans="1:4">
      <c r="A1027" s="19">
        <v>998</v>
      </c>
      <c r="B1027" s="20" t="s">
        <v>1029</v>
      </c>
      <c r="C1027" s="21" t="s">
        <v>31</v>
      </c>
      <c r="D1027" s="22">
        <v>325.51</v>
      </c>
    </row>
    <row r="1028" spans="1:4">
      <c r="A1028" s="19">
        <v>999</v>
      </c>
      <c r="B1028" s="20" t="s">
        <v>1030</v>
      </c>
      <c r="C1028" s="21" t="s">
        <v>31</v>
      </c>
      <c r="D1028" s="22">
        <v>1801.95</v>
      </c>
    </row>
    <row r="1029" spans="1:4">
      <c r="A1029" s="19">
        <v>1000</v>
      </c>
      <c r="B1029" s="20" t="s">
        <v>1031</v>
      </c>
      <c r="C1029" s="21" t="s">
        <v>31</v>
      </c>
      <c r="D1029" s="22">
        <v>4301.9799999999996</v>
      </c>
    </row>
    <row r="1030" spans="1:4">
      <c r="A1030" s="19">
        <v>1001</v>
      </c>
      <c r="B1030" s="20" t="s">
        <v>1032</v>
      </c>
      <c r="C1030" s="21" t="s">
        <v>31</v>
      </c>
      <c r="D1030" s="22">
        <v>1782.26</v>
      </c>
    </row>
    <row r="1031" spans="1:4">
      <c r="A1031" s="19">
        <v>1002</v>
      </c>
      <c r="B1031" s="20" t="s">
        <v>1033</v>
      </c>
      <c r="C1031" s="21" t="s">
        <v>31</v>
      </c>
      <c r="D1031" s="22">
        <v>4538.22</v>
      </c>
    </row>
    <row r="1032" spans="1:4">
      <c r="A1032" s="19">
        <v>1003</v>
      </c>
      <c r="B1032" s="20" t="s">
        <v>1034</v>
      </c>
      <c r="C1032" s="21" t="s">
        <v>31</v>
      </c>
      <c r="D1032" s="22">
        <v>4420.12</v>
      </c>
    </row>
    <row r="1033" spans="1:4">
      <c r="A1033" s="19">
        <v>1004</v>
      </c>
      <c r="B1033" s="20" t="s">
        <v>1035</v>
      </c>
      <c r="C1033" s="21" t="s">
        <v>31</v>
      </c>
      <c r="D1033" s="22">
        <v>4420.12</v>
      </c>
    </row>
    <row r="1034" spans="1:4">
      <c r="A1034" s="19">
        <v>1005</v>
      </c>
      <c r="B1034" s="20" t="s">
        <v>1036</v>
      </c>
      <c r="C1034" s="21" t="s">
        <v>31</v>
      </c>
      <c r="D1034" s="22">
        <v>7163.1</v>
      </c>
    </row>
    <row r="1035" spans="1:4">
      <c r="A1035" s="19">
        <v>1006</v>
      </c>
      <c r="B1035" s="20" t="s">
        <v>1037</v>
      </c>
      <c r="C1035" s="21" t="s">
        <v>31</v>
      </c>
      <c r="D1035" s="22">
        <v>3160.23</v>
      </c>
    </row>
    <row r="1036" spans="1:4">
      <c r="A1036" s="19">
        <v>1007</v>
      </c>
      <c r="B1036" s="20" t="s">
        <v>1038</v>
      </c>
      <c r="C1036" s="21" t="s">
        <v>31</v>
      </c>
      <c r="D1036" s="22">
        <v>3160.23</v>
      </c>
    </row>
    <row r="1037" spans="1:4">
      <c r="A1037" s="19">
        <v>1008</v>
      </c>
      <c r="B1037" s="20" t="s">
        <v>1039</v>
      </c>
      <c r="C1037" s="21" t="s">
        <v>31</v>
      </c>
      <c r="D1037" s="22">
        <v>8262.14</v>
      </c>
    </row>
    <row r="1038" spans="1:4">
      <c r="A1038" s="19">
        <v>1009</v>
      </c>
      <c r="B1038" s="20" t="s">
        <v>1040</v>
      </c>
      <c r="C1038" s="21" t="s">
        <v>31</v>
      </c>
      <c r="D1038" s="22">
        <v>1290.0999999999999</v>
      </c>
    </row>
    <row r="1039" spans="1:4">
      <c r="A1039" s="19">
        <v>1010</v>
      </c>
      <c r="B1039" s="20" t="s">
        <v>1041</v>
      </c>
      <c r="C1039" s="21" t="s">
        <v>31</v>
      </c>
      <c r="D1039" s="22">
        <v>1821.62</v>
      </c>
    </row>
    <row r="1040" spans="1:4">
      <c r="A1040" s="19">
        <v>1011</v>
      </c>
      <c r="B1040" s="20" t="s">
        <v>1042</v>
      </c>
      <c r="C1040" s="21" t="s">
        <v>31</v>
      </c>
      <c r="D1040" s="22">
        <v>1821.62</v>
      </c>
    </row>
    <row r="1041" spans="1:4">
      <c r="A1041" s="19">
        <v>1012</v>
      </c>
      <c r="B1041" s="20" t="s">
        <v>1043</v>
      </c>
      <c r="C1041" s="21" t="s">
        <v>31</v>
      </c>
      <c r="D1041" s="22">
        <v>2963.41</v>
      </c>
    </row>
    <row r="1042" spans="1:4">
      <c r="A1042" s="19">
        <v>1013</v>
      </c>
      <c r="B1042" s="20" t="s">
        <v>1044</v>
      </c>
      <c r="C1042" s="21" t="s">
        <v>31</v>
      </c>
      <c r="D1042" s="22">
        <v>1309.8</v>
      </c>
    </row>
    <row r="1043" spans="1:4">
      <c r="A1043" s="19">
        <v>1014</v>
      </c>
      <c r="B1043" s="20" t="s">
        <v>1045</v>
      </c>
      <c r="C1043" s="21" t="s">
        <v>31</v>
      </c>
      <c r="D1043" s="22">
        <v>1132.6199999999999</v>
      </c>
    </row>
    <row r="1044" spans="1:4">
      <c r="A1044" s="19">
        <v>1015</v>
      </c>
      <c r="B1044" s="20" t="s">
        <v>1046</v>
      </c>
      <c r="C1044" s="21" t="s">
        <v>31</v>
      </c>
      <c r="D1044" s="22">
        <v>482.99</v>
      </c>
    </row>
    <row r="1045" spans="1:4">
      <c r="A1045" s="19">
        <v>1016</v>
      </c>
      <c r="B1045" s="23" t="s">
        <v>1047</v>
      </c>
      <c r="C1045" s="21" t="s">
        <v>31</v>
      </c>
      <c r="D1045" s="22">
        <v>2405.0100000000002</v>
      </c>
    </row>
    <row r="1046" spans="1:4">
      <c r="A1046" s="19">
        <v>1017</v>
      </c>
      <c r="B1046" s="20" t="s">
        <v>1048</v>
      </c>
      <c r="C1046" s="21" t="s">
        <v>31</v>
      </c>
      <c r="D1046" s="22">
        <v>703.47</v>
      </c>
    </row>
    <row r="1047" spans="1:4">
      <c r="A1047" s="19">
        <v>1018</v>
      </c>
      <c r="B1047" s="23" t="s">
        <v>1049</v>
      </c>
      <c r="C1047" s="21" t="s">
        <v>31</v>
      </c>
      <c r="D1047" s="22">
        <v>2041.4</v>
      </c>
    </row>
    <row r="1048" spans="1:4">
      <c r="A1048" s="19">
        <v>1019</v>
      </c>
      <c r="B1048" s="20" t="s">
        <v>1050</v>
      </c>
      <c r="C1048" s="21" t="s">
        <v>31</v>
      </c>
      <c r="D1048" s="22">
        <v>128.69</v>
      </c>
    </row>
    <row r="1049" spans="1:4">
      <c r="A1049" s="19">
        <v>1020</v>
      </c>
      <c r="B1049" s="20" t="s">
        <v>1051</v>
      </c>
      <c r="C1049" s="21" t="s">
        <v>31</v>
      </c>
      <c r="D1049" s="22">
        <v>482.99</v>
      </c>
    </row>
    <row r="1050" spans="1:4">
      <c r="A1050" s="19">
        <v>1021</v>
      </c>
      <c r="B1050" s="20" t="s">
        <v>1052</v>
      </c>
      <c r="C1050" s="21" t="s">
        <v>31</v>
      </c>
      <c r="D1050" s="22">
        <v>128.69</v>
      </c>
    </row>
    <row r="1051" spans="1:4">
      <c r="A1051" s="19">
        <v>1022</v>
      </c>
      <c r="B1051" s="20" t="s">
        <v>1053</v>
      </c>
      <c r="C1051" s="21" t="s">
        <v>31</v>
      </c>
      <c r="D1051" s="22">
        <v>108.99</v>
      </c>
    </row>
    <row r="1052" spans="1:4">
      <c r="A1052" s="19">
        <v>1023</v>
      </c>
      <c r="B1052" s="20" t="s">
        <v>1054</v>
      </c>
      <c r="C1052" s="21" t="s">
        <v>31</v>
      </c>
      <c r="D1052" s="22">
        <v>57.81</v>
      </c>
    </row>
    <row r="1053" spans="1:4">
      <c r="A1053" s="19">
        <v>1024</v>
      </c>
      <c r="B1053" s="20" t="s">
        <v>1055</v>
      </c>
      <c r="C1053" s="21" t="s">
        <v>31</v>
      </c>
      <c r="D1053" s="22">
        <v>128.69</v>
      </c>
    </row>
    <row r="1054" spans="1:4">
      <c r="A1054" s="19">
        <v>1025</v>
      </c>
      <c r="B1054" s="20" t="s">
        <v>1056</v>
      </c>
      <c r="C1054" s="21" t="s">
        <v>31</v>
      </c>
      <c r="D1054" s="22">
        <v>128.69</v>
      </c>
    </row>
    <row r="1055" spans="1:4">
      <c r="A1055" s="19">
        <v>1026</v>
      </c>
      <c r="B1055" s="20" t="s">
        <v>1057</v>
      </c>
      <c r="C1055" s="21" t="s">
        <v>31</v>
      </c>
      <c r="D1055" s="22">
        <v>128.69</v>
      </c>
    </row>
    <row r="1056" spans="1:4">
      <c r="A1056" s="19">
        <v>1027</v>
      </c>
      <c r="B1056" s="20" t="s">
        <v>1058</v>
      </c>
      <c r="C1056" s="21" t="s">
        <v>31</v>
      </c>
      <c r="D1056" s="22">
        <v>215.28</v>
      </c>
    </row>
    <row r="1057" spans="1:4">
      <c r="A1057" s="19">
        <v>1028</v>
      </c>
      <c r="B1057" s="20" t="s">
        <v>1059</v>
      </c>
      <c r="C1057" s="21" t="s">
        <v>31</v>
      </c>
      <c r="D1057" s="22">
        <v>404.27</v>
      </c>
    </row>
    <row r="1058" spans="1:4">
      <c r="A1058" s="19">
        <v>1029</v>
      </c>
      <c r="B1058" s="20" t="s">
        <v>1060</v>
      </c>
      <c r="C1058" s="21" t="s">
        <v>31</v>
      </c>
      <c r="D1058" s="22">
        <v>34.19</v>
      </c>
    </row>
    <row r="1059" spans="1:4">
      <c r="A1059" s="19">
        <v>1030</v>
      </c>
      <c r="B1059" s="20" t="s">
        <v>1061</v>
      </c>
      <c r="C1059" s="21" t="s">
        <v>31</v>
      </c>
      <c r="D1059" s="22">
        <v>1805.88</v>
      </c>
    </row>
    <row r="1060" spans="1:4">
      <c r="A1060" s="19">
        <v>1031</v>
      </c>
      <c r="B1060" s="20" t="s">
        <v>1062</v>
      </c>
      <c r="C1060" s="21" t="s">
        <v>31</v>
      </c>
      <c r="D1060" s="22">
        <v>69.599999999999994</v>
      </c>
    </row>
    <row r="1061" spans="1:4">
      <c r="A1061" s="19">
        <v>1032</v>
      </c>
      <c r="B1061" s="20" t="s">
        <v>1063</v>
      </c>
      <c r="C1061" s="21" t="s">
        <v>31</v>
      </c>
      <c r="D1061" s="22">
        <v>4735.0600000000004</v>
      </c>
    </row>
    <row r="1062" spans="1:4">
      <c r="A1062" s="19">
        <v>1033</v>
      </c>
      <c r="B1062" s="20" t="s">
        <v>1064</v>
      </c>
      <c r="C1062" s="21" t="s">
        <v>31</v>
      </c>
      <c r="D1062" s="22">
        <v>6309.9</v>
      </c>
    </row>
    <row r="1063" spans="1:4">
      <c r="A1063" s="19">
        <v>1034</v>
      </c>
      <c r="B1063" s="20" t="s">
        <v>1065</v>
      </c>
      <c r="C1063" s="21" t="s">
        <v>31</v>
      </c>
      <c r="D1063" s="22">
        <v>1884.6</v>
      </c>
    </row>
    <row r="1064" spans="1:4">
      <c r="A1064" s="19">
        <v>1035</v>
      </c>
      <c r="B1064" s="20" t="s">
        <v>1066</v>
      </c>
      <c r="C1064" s="21" t="s">
        <v>31</v>
      </c>
      <c r="D1064" s="22">
        <v>420.02</v>
      </c>
    </row>
    <row r="1065" spans="1:4">
      <c r="A1065" s="19">
        <v>1036</v>
      </c>
      <c r="B1065" s="20" t="s">
        <v>1067</v>
      </c>
      <c r="C1065" s="21" t="s">
        <v>31</v>
      </c>
      <c r="D1065" s="22">
        <v>1191.72</v>
      </c>
    </row>
    <row r="1066" spans="1:4">
      <c r="A1066" s="19">
        <v>1037</v>
      </c>
      <c r="B1066" s="20" t="s">
        <v>1068</v>
      </c>
      <c r="C1066" s="21" t="s">
        <v>31</v>
      </c>
      <c r="D1066" s="22">
        <v>1191.72</v>
      </c>
    </row>
    <row r="1067" spans="1:4">
      <c r="A1067" s="19">
        <v>1038</v>
      </c>
      <c r="B1067" s="20" t="s">
        <v>1069</v>
      </c>
      <c r="C1067" s="21" t="s">
        <v>31</v>
      </c>
      <c r="D1067" s="22">
        <v>1388.57</v>
      </c>
    </row>
    <row r="1068" spans="1:4">
      <c r="A1068" s="19">
        <v>1039</v>
      </c>
      <c r="B1068" s="20" t="s">
        <v>1070</v>
      </c>
      <c r="C1068" s="21" t="s">
        <v>31</v>
      </c>
      <c r="D1068" s="22">
        <v>1427.91</v>
      </c>
    </row>
    <row r="1069" spans="1:4">
      <c r="A1069" s="19">
        <v>1040</v>
      </c>
      <c r="B1069" s="20" t="s">
        <v>1071</v>
      </c>
      <c r="C1069" s="21" t="s">
        <v>31</v>
      </c>
      <c r="D1069" s="22">
        <v>5128.79</v>
      </c>
    </row>
    <row r="1070" spans="1:4">
      <c r="A1070" s="19">
        <v>1041</v>
      </c>
      <c r="B1070" s="20" t="s">
        <v>1072</v>
      </c>
      <c r="C1070" s="21" t="s">
        <v>118</v>
      </c>
      <c r="D1070" s="22">
        <v>3160.23</v>
      </c>
    </row>
    <row r="1071" spans="1:4">
      <c r="A1071" s="19">
        <v>1042</v>
      </c>
      <c r="B1071" s="20" t="s">
        <v>1073</v>
      </c>
      <c r="C1071" s="21" t="s">
        <v>31</v>
      </c>
      <c r="D1071" s="22">
        <v>7294.19</v>
      </c>
    </row>
    <row r="1072" spans="1:4">
      <c r="A1072" s="19">
        <v>1043</v>
      </c>
      <c r="B1072" s="20" t="s">
        <v>1074</v>
      </c>
      <c r="C1072" s="21" t="s">
        <v>31</v>
      </c>
      <c r="D1072" s="22">
        <v>10247.049999999999</v>
      </c>
    </row>
    <row r="1073" spans="1:4">
      <c r="A1073" s="19">
        <v>1044</v>
      </c>
      <c r="B1073" s="20" t="s">
        <v>1075</v>
      </c>
      <c r="C1073" s="21" t="s">
        <v>31</v>
      </c>
      <c r="D1073" s="22">
        <v>3435.85</v>
      </c>
    </row>
    <row r="1074" spans="1:4">
      <c r="A1074" s="19">
        <v>1045</v>
      </c>
      <c r="B1074" s="20" t="s">
        <v>1076</v>
      </c>
      <c r="C1074" s="21" t="s">
        <v>31</v>
      </c>
      <c r="D1074" s="22">
        <v>4735.0600000000004</v>
      </c>
    </row>
    <row r="1075" spans="1:4">
      <c r="A1075" s="19">
        <v>1046</v>
      </c>
      <c r="B1075" s="20" t="s">
        <v>1077</v>
      </c>
      <c r="C1075" s="21" t="s">
        <v>31</v>
      </c>
      <c r="D1075" s="22">
        <v>5916.21</v>
      </c>
    </row>
    <row r="1076" spans="1:4">
      <c r="A1076" s="19">
        <v>1047</v>
      </c>
      <c r="B1076" s="20" t="s">
        <v>1078</v>
      </c>
      <c r="C1076" s="21" t="s">
        <v>31</v>
      </c>
      <c r="D1076" s="22">
        <v>4735.0600000000004</v>
      </c>
    </row>
    <row r="1077" spans="1:4">
      <c r="A1077" s="19">
        <v>1048</v>
      </c>
      <c r="B1077" s="20" t="s">
        <v>1079</v>
      </c>
      <c r="C1077" s="21" t="s">
        <v>31</v>
      </c>
      <c r="D1077" s="22">
        <v>3238.97</v>
      </c>
    </row>
    <row r="1078" spans="1:4">
      <c r="A1078" s="19">
        <v>1049</v>
      </c>
      <c r="B1078" s="20" t="s">
        <v>1080</v>
      </c>
      <c r="C1078" s="21" t="s">
        <v>31</v>
      </c>
      <c r="D1078" s="22">
        <v>4538.22</v>
      </c>
    </row>
    <row r="1079" spans="1:4">
      <c r="A1079" s="19">
        <v>1050</v>
      </c>
      <c r="B1079" s="20" t="s">
        <v>1081</v>
      </c>
      <c r="C1079" s="21" t="s">
        <v>31</v>
      </c>
      <c r="D1079" s="22">
        <v>1191.72</v>
      </c>
    </row>
    <row r="1080" spans="1:4">
      <c r="A1080" s="19">
        <v>1051</v>
      </c>
      <c r="B1080" s="20" t="s">
        <v>1082</v>
      </c>
      <c r="C1080" s="21" t="s">
        <v>31</v>
      </c>
      <c r="D1080" s="22">
        <v>3632.71</v>
      </c>
    </row>
    <row r="1081" spans="1:4">
      <c r="A1081" s="19">
        <v>1052</v>
      </c>
      <c r="B1081" s="20" t="s">
        <v>1083</v>
      </c>
      <c r="C1081" s="21" t="s">
        <v>31</v>
      </c>
      <c r="D1081" s="22">
        <v>2935.83</v>
      </c>
    </row>
    <row r="1082" spans="1:4">
      <c r="A1082" s="19">
        <v>1053</v>
      </c>
      <c r="B1082" s="20" t="s">
        <v>1084</v>
      </c>
      <c r="C1082" s="21" t="s">
        <v>31</v>
      </c>
      <c r="D1082" s="22">
        <v>7687.88</v>
      </c>
    </row>
    <row r="1083" spans="1:4">
      <c r="A1083" s="19">
        <v>1054</v>
      </c>
      <c r="B1083" s="20" t="s">
        <v>1085</v>
      </c>
      <c r="C1083" s="21" t="s">
        <v>31</v>
      </c>
      <c r="D1083" s="22">
        <v>3947.66</v>
      </c>
    </row>
    <row r="1084" spans="1:4">
      <c r="A1084" s="19">
        <v>1055</v>
      </c>
      <c r="B1084" s="20" t="s">
        <v>1086</v>
      </c>
      <c r="C1084" s="21" t="s">
        <v>31</v>
      </c>
      <c r="D1084" s="22">
        <v>3514.57</v>
      </c>
    </row>
    <row r="1085" spans="1:4">
      <c r="A1085" s="19">
        <v>1056</v>
      </c>
      <c r="B1085" s="20" t="s">
        <v>1087</v>
      </c>
      <c r="C1085" s="21" t="s">
        <v>31</v>
      </c>
      <c r="D1085" s="22">
        <v>2246.83</v>
      </c>
    </row>
    <row r="1086" spans="1:4">
      <c r="A1086" s="19">
        <v>1057</v>
      </c>
      <c r="B1086" s="20" t="s">
        <v>1088</v>
      </c>
      <c r="C1086" s="21" t="s">
        <v>31</v>
      </c>
      <c r="D1086" s="22">
        <v>4420.12</v>
      </c>
    </row>
    <row r="1087" spans="1:4">
      <c r="A1087" s="19">
        <v>1058</v>
      </c>
      <c r="B1087" s="20" t="s">
        <v>1089</v>
      </c>
      <c r="C1087" s="21" t="s">
        <v>31</v>
      </c>
      <c r="D1087" s="22">
        <v>1585.41</v>
      </c>
    </row>
    <row r="1088" spans="1:4">
      <c r="A1088" s="19">
        <v>1059</v>
      </c>
      <c r="B1088" s="20" t="s">
        <v>1090</v>
      </c>
      <c r="C1088" s="21" t="s">
        <v>31</v>
      </c>
      <c r="D1088" s="22">
        <v>5640.62</v>
      </c>
    </row>
    <row r="1089" spans="1:4">
      <c r="A1089" s="19">
        <v>1060</v>
      </c>
      <c r="B1089" s="20" t="s">
        <v>1091</v>
      </c>
      <c r="C1089" s="21" t="s">
        <v>31</v>
      </c>
      <c r="D1089" s="22">
        <v>2569.69</v>
      </c>
    </row>
    <row r="1090" spans="1:4">
      <c r="A1090" s="19">
        <v>1061</v>
      </c>
      <c r="B1090" s="20" t="s">
        <v>1092</v>
      </c>
      <c r="C1090" s="21" t="s">
        <v>31</v>
      </c>
      <c r="D1090" s="22">
        <v>1191.72</v>
      </c>
    </row>
    <row r="1091" spans="1:4">
      <c r="A1091" s="19">
        <v>1062</v>
      </c>
      <c r="B1091" s="20" t="s">
        <v>1093</v>
      </c>
      <c r="C1091" s="21" t="s">
        <v>31</v>
      </c>
      <c r="D1091" s="22">
        <v>695.61</v>
      </c>
    </row>
    <row r="1092" spans="1:4">
      <c r="A1092" s="19">
        <v>1063</v>
      </c>
      <c r="B1092" s="20" t="s">
        <v>1094</v>
      </c>
      <c r="C1092" s="21" t="s">
        <v>31</v>
      </c>
      <c r="D1092" s="22">
        <v>994.82</v>
      </c>
    </row>
    <row r="1093" spans="1:4">
      <c r="A1093" s="19">
        <v>1064</v>
      </c>
      <c r="B1093" s="20" t="s">
        <v>1095</v>
      </c>
      <c r="C1093" s="21" t="s">
        <v>31</v>
      </c>
      <c r="D1093" s="22">
        <v>2313.7600000000002</v>
      </c>
    </row>
    <row r="1094" spans="1:4">
      <c r="A1094" s="19">
        <v>1065</v>
      </c>
      <c r="B1094" s="20" t="s">
        <v>1096</v>
      </c>
      <c r="C1094" s="21" t="s">
        <v>31</v>
      </c>
      <c r="D1094" s="22">
        <v>72358.8</v>
      </c>
    </row>
    <row r="1095" spans="1:4">
      <c r="A1095" s="19">
        <v>1066</v>
      </c>
      <c r="B1095" s="20" t="s">
        <v>1097</v>
      </c>
      <c r="C1095" s="21" t="s">
        <v>31</v>
      </c>
      <c r="D1095" s="22">
        <v>1782.26</v>
      </c>
    </row>
    <row r="1096" spans="1:4">
      <c r="A1096" s="19">
        <v>1067</v>
      </c>
      <c r="B1096" s="20" t="s">
        <v>1098</v>
      </c>
      <c r="C1096" s="21" t="s">
        <v>31</v>
      </c>
      <c r="D1096" s="22">
        <v>1742.92</v>
      </c>
    </row>
    <row r="1097" spans="1:4">
      <c r="A1097" s="19">
        <v>1068</v>
      </c>
      <c r="B1097" s="20" t="s">
        <v>1099</v>
      </c>
      <c r="C1097" s="21" t="s">
        <v>31</v>
      </c>
      <c r="D1097" s="22">
        <v>876.73</v>
      </c>
    </row>
    <row r="1098" spans="1:4">
      <c r="A1098" s="19">
        <v>1069</v>
      </c>
      <c r="B1098" s="20" t="s">
        <v>1100</v>
      </c>
      <c r="C1098" s="21" t="s">
        <v>31</v>
      </c>
      <c r="D1098" s="22">
        <v>797.97</v>
      </c>
    </row>
    <row r="1099" spans="1:4">
      <c r="A1099" s="19">
        <v>1070</v>
      </c>
      <c r="B1099" s="20" t="s">
        <v>1101</v>
      </c>
      <c r="C1099" s="21" t="s">
        <v>31</v>
      </c>
      <c r="D1099" s="22">
        <v>8278.48</v>
      </c>
    </row>
    <row r="1100" spans="1:4">
      <c r="A1100" s="19">
        <v>1071</v>
      </c>
      <c r="B1100" s="20" t="s">
        <v>1102</v>
      </c>
      <c r="C1100" s="21" t="s">
        <v>31</v>
      </c>
      <c r="D1100" s="22">
        <v>8869.0400000000009</v>
      </c>
    </row>
    <row r="1101" spans="1:4">
      <c r="A1101" s="19">
        <v>1072</v>
      </c>
      <c r="B1101" s="20" t="s">
        <v>1103</v>
      </c>
      <c r="C1101" s="21" t="s">
        <v>31</v>
      </c>
      <c r="D1101" s="22">
        <v>1664.15</v>
      </c>
    </row>
    <row r="1102" spans="1:4">
      <c r="A1102" s="19">
        <v>1073</v>
      </c>
      <c r="B1102" s="20" t="s">
        <v>1104</v>
      </c>
      <c r="C1102" s="21" t="s">
        <v>31</v>
      </c>
      <c r="D1102" s="22">
        <v>1270.43</v>
      </c>
    </row>
    <row r="1103" spans="1:4">
      <c r="A1103" s="19">
        <v>1074</v>
      </c>
      <c r="B1103" s="20" t="s">
        <v>1105</v>
      </c>
      <c r="C1103" s="21" t="s">
        <v>31</v>
      </c>
      <c r="D1103" s="22">
        <v>404.27</v>
      </c>
    </row>
    <row r="1104" spans="1:4">
      <c r="A1104" s="19">
        <v>1075</v>
      </c>
      <c r="B1104" s="20" t="s">
        <v>1106</v>
      </c>
      <c r="C1104" s="21" t="s">
        <v>31</v>
      </c>
      <c r="D1104" s="22">
        <v>1270.43</v>
      </c>
    </row>
    <row r="1105" spans="1:4">
      <c r="A1105" s="19">
        <v>1076</v>
      </c>
      <c r="B1105" s="20" t="s">
        <v>1107</v>
      </c>
      <c r="C1105" s="21" t="s">
        <v>31</v>
      </c>
      <c r="D1105" s="22">
        <v>3081.5</v>
      </c>
    </row>
    <row r="1106" spans="1:4">
      <c r="A1106" s="19">
        <v>1077</v>
      </c>
      <c r="B1106" s="20" t="s">
        <v>1108</v>
      </c>
      <c r="C1106" s="21" t="s">
        <v>31</v>
      </c>
      <c r="D1106" s="22">
        <v>6506.78</v>
      </c>
    </row>
    <row r="1107" spans="1:4">
      <c r="A1107" s="19">
        <v>1078</v>
      </c>
      <c r="B1107" s="20" t="s">
        <v>1109</v>
      </c>
      <c r="C1107" s="21" t="s">
        <v>31</v>
      </c>
      <c r="D1107" s="22">
        <v>364.89</v>
      </c>
    </row>
    <row r="1108" spans="1:4">
      <c r="A1108" s="19">
        <v>1079</v>
      </c>
      <c r="B1108" s="20" t="s">
        <v>1110</v>
      </c>
      <c r="C1108" s="21" t="s">
        <v>31</v>
      </c>
      <c r="D1108" s="22">
        <v>10443.91</v>
      </c>
    </row>
    <row r="1109" spans="1:4">
      <c r="A1109" s="19">
        <v>1080</v>
      </c>
      <c r="B1109" s="20" t="s">
        <v>1111</v>
      </c>
      <c r="C1109" s="21" t="s">
        <v>31</v>
      </c>
      <c r="D1109" s="22">
        <v>1801.95</v>
      </c>
    </row>
    <row r="1110" spans="1:4">
      <c r="A1110" s="19">
        <v>1081</v>
      </c>
      <c r="B1110" s="20" t="s">
        <v>1112</v>
      </c>
      <c r="C1110" s="21" t="s">
        <v>31</v>
      </c>
      <c r="D1110" s="22">
        <v>325.51</v>
      </c>
    </row>
    <row r="1111" spans="1:4">
      <c r="A1111" s="19">
        <v>1082</v>
      </c>
      <c r="B1111" s="23" t="s">
        <v>1113</v>
      </c>
      <c r="C1111" s="21" t="s">
        <v>31</v>
      </c>
      <c r="D1111" s="22">
        <v>3157.99</v>
      </c>
    </row>
    <row r="1112" spans="1:4">
      <c r="A1112" s="19">
        <v>1083</v>
      </c>
      <c r="B1112" s="20" t="s">
        <v>1114</v>
      </c>
      <c r="C1112" s="21" t="s">
        <v>31</v>
      </c>
      <c r="D1112" s="22">
        <v>10640.74</v>
      </c>
    </row>
    <row r="1113" spans="1:4">
      <c r="A1113" s="19">
        <v>1084</v>
      </c>
      <c r="B1113" s="20" t="s">
        <v>1115</v>
      </c>
      <c r="C1113" s="21" t="s">
        <v>31</v>
      </c>
      <c r="D1113" s="22">
        <v>568.33000000000004</v>
      </c>
    </row>
    <row r="1114" spans="1:4">
      <c r="A1114" s="19">
        <v>1085</v>
      </c>
      <c r="B1114" s="20" t="s">
        <v>1116</v>
      </c>
      <c r="C1114" s="21" t="s">
        <v>31</v>
      </c>
      <c r="D1114" s="22">
        <v>719.24</v>
      </c>
    </row>
    <row r="1115" spans="1:4">
      <c r="A1115" s="19">
        <v>1086</v>
      </c>
      <c r="B1115" s="20" t="s">
        <v>1117</v>
      </c>
      <c r="C1115" s="21" t="s">
        <v>31</v>
      </c>
      <c r="D1115" s="22">
        <v>719.24</v>
      </c>
    </row>
    <row r="1116" spans="1:4">
      <c r="A1116" s="19">
        <v>1087</v>
      </c>
      <c r="B1116" s="20" t="s">
        <v>1118</v>
      </c>
      <c r="C1116" s="21" t="s">
        <v>31</v>
      </c>
      <c r="D1116" s="22">
        <v>1270.43</v>
      </c>
    </row>
    <row r="1117" spans="1:4">
      <c r="A1117" s="19">
        <v>1088</v>
      </c>
      <c r="B1117" s="20" t="s">
        <v>1119</v>
      </c>
      <c r="C1117" s="21" t="s">
        <v>31</v>
      </c>
      <c r="D1117" s="22">
        <v>404.27</v>
      </c>
    </row>
    <row r="1118" spans="1:4">
      <c r="A1118" s="19">
        <v>1089</v>
      </c>
      <c r="B1118" s="20" t="s">
        <v>1120</v>
      </c>
      <c r="C1118" s="21" t="s">
        <v>31</v>
      </c>
      <c r="D1118" s="22">
        <v>601.12</v>
      </c>
    </row>
    <row r="1119" spans="1:4">
      <c r="A1119" s="19">
        <v>1090</v>
      </c>
      <c r="B1119" s="20" t="s">
        <v>1121</v>
      </c>
      <c r="C1119" s="21" t="s">
        <v>31</v>
      </c>
      <c r="D1119" s="22">
        <v>797.97</v>
      </c>
    </row>
    <row r="1120" spans="1:4">
      <c r="A1120" s="19">
        <v>1091</v>
      </c>
      <c r="B1120" s="20" t="s">
        <v>1122</v>
      </c>
      <c r="C1120" s="21" t="s">
        <v>31</v>
      </c>
      <c r="D1120" s="22">
        <v>404.27</v>
      </c>
    </row>
    <row r="1121" spans="1:4">
      <c r="A1121" s="19">
        <v>1092</v>
      </c>
      <c r="B1121" s="20" t="s">
        <v>1123</v>
      </c>
      <c r="C1121" s="21" t="s">
        <v>31</v>
      </c>
      <c r="D1121" s="22">
        <v>538.78</v>
      </c>
    </row>
    <row r="1122" spans="1:4">
      <c r="A1122" s="19">
        <v>1093</v>
      </c>
      <c r="B1122" s="20" t="s">
        <v>1124</v>
      </c>
      <c r="C1122" s="21" t="s">
        <v>31</v>
      </c>
      <c r="D1122" s="22">
        <v>494.82</v>
      </c>
    </row>
    <row r="1123" spans="1:4">
      <c r="A1123" s="19">
        <v>1094</v>
      </c>
      <c r="B1123" s="20" t="s">
        <v>1125</v>
      </c>
      <c r="C1123" s="21" t="s">
        <v>31</v>
      </c>
      <c r="D1123" s="22">
        <v>939.7</v>
      </c>
    </row>
    <row r="1124" spans="1:4">
      <c r="A1124" s="19">
        <v>1095</v>
      </c>
      <c r="B1124" s="20" t="s">
        <v>1126</v>
      </c>
      <c r="C1124" s="21" t="s">
        <v>31</v>
      </c>
      <c r="D1124" s="22">
        <v>1624.79</v>
      </c>
    </row>
    <row r="1125" spans="1:4">
      <c r="A1125" s="19">
        <v>1096</v>
      </c>
      <c r="B1125" s="20" t="s">
        <v>1127</v>
      </c>
      <c r="C1125" s="21" t="s">
        <v>31</v>
      </c>
      <c r="D1125" s="22">
        <v>65.67</v>
      </c>
    </row>
    <row r="1126" spans="1:4">
      <c r="A1126" s="19">
        <v>1097</v>
      </c>
      <c r="B1126" s="20" t="s">
        <v>1128</v>
      </c>
      <c r="C1126" s="21" t="s">
        <v>31</v>
      </c>
      <c r="D1126" s="22">
        <v>65.67</v>
      </c>
    </row>
    <row r="1127" spans="1:4">
      <c r="A1127" s="19">
        <v>1098</v>
      </c>
      <c r="B1127" s="20" t="s">
        <v>1129</v>
      </c>
      <c r="C1127" s="21" t="s">
        <v>31</v>
      </c>
      <c r="D1127" s="22">
        <v>168.03</v>
      </c>
    </row>
    <row r="1128" spans="1:4">
      <c r="A1128" s="19">
        <v>1099</v>
      </c>
      <c r="B1128" s="20" t="s">
        <v>1130</v>
      </c>
      <c r="C1128" s="21" t="s">
        <v>31</v>
      </c>
      <c r="D1128" s="22">
        <v>797.97</v>
      </c>
    </row>
    <row r="1129" spans="1:4">
      <c r="A1129" s="19">
        <v>1100</v>
      </c>
      <c r="B1129" s="20" t="s">
        <v>1131</v>
      </c>
      <c r="C1129" s="21" t="s">
        <v>31</v>
      </c>
      <c r="D1129" s="22">
        <v>49.92</v>
      </c>
    </row>
    <row r="1130" spans="1:4">
      <c r="A1130" s="19">
        <v>1101</v>
      </c>
      <c r="B1130" s="20" t="s">
        <v>1132</v>
      </c>
      <c r="C1130" s="21" t="s">
        <v>31</v>
      </c>
      <c r="D1130" s="22">
        <v>207.43</v>
      </c>
    </row>
    <row r="1131" spans="1:4">
      <c r="A1131" s="19">
        <v>1102</v>
      </c>
      <c r="B1131" s="20" t="s">
        <v>1133</v>
      </c>
      <c r="C1131" s="21" t="s">
        <v>31</v>
      </c>
      <c r="D1131" s="22">
        <v>89.3</v>
      </c>
    </row>
    <row r="1132" spans="1:4">
      <c r="A1132" s="19">
        <v>1103</v>
      </c>
      <c r="B1132" s="20" t="s">
        <v>1134</v>
      </c>
      <c r="C1132" s="21" t="s">
        <v>31</v>
      </c>
      <c r="D1132" s="22">
        <v>152.32</v>
      </c>
    </row>
    <row r="1133" spans="1:4">
      <c r="A1133" s="19">
        <v>1104</v>
      </c>
      <c r="B1133" s="20" t="s">
        <v>1135</v>
      </c>
      <c r="C1133" s="21" t="s">
        <v>31</v>
      </c>
      <c r="D1133" s="22">
        <v>4341.37</v>
      </c>
    </row>
    <row r="1134" spans="1:4">
      <c r="A1134" s="19">
        <v>1105</v>
      </c>
      <c r="B1134" s="20" t="s">
        <v>1136</v>
      </c>
      <c r="C1134" s="21" t="s">
        <v>31</v>
      </c>
      <c r="D1134" s="22">
        <v>4861.09</v>
      </c>
    </row>
    <row r="1135" spans="1:4">
      <c r="A1135" s="19">
        <v>1106</v>
      </c>
      <c r="B1135" s="20" t="s">
        <v>1137</v>
      </c>
      <c r="C1135" s="21" t="s">
        <v>31</v>
      </c>
      <c r="D1135" s="22">
        <v>5128.79</v>
      </c>
    </row>
    <row r="1136" spans="1:4">
      <c r="A1136" s="19">
        <v>1107</v>
      </c>
      <c r="B1136" s="20" t="s">
        <v>1138</v>
      </c>
      <c r="C1136" s="21" t="s">
        <v>31</v>
      </c>
      <c r="D1136" s="22">
        <v>6617</v>
      </c>
    </row>
    <row r="1137" spans="1:4">
      <c r="A1137" s="19">
        <v>1108</v>
      </c>
      <c r="B1137" s="20" t="s">
        <v>1139</v>
      </c>
      <c r="C1137" s="21" t="s">
        <v>31</v>
      </c>
      <c r="D1137" s="22">
        <v>1585.41</v>
      </c>
    </row>
    <row r="1138" spans="1:4">
      <c r="A1138" s="19">
        <v>1109</v>
      </c>
      <c r="B1138" s="20" t="s">
        <v>1140</v>
      </c>
      <c r="C1138" s="21" t="s">
        <v>31</v>
      </c>
      <c r="D1138" s="22">
        <v>1191.72</v>
      </c>
    </row>
    <row r="1139" spans="1:4">
      <c r="A1139" s="19">
        <v>1110</v>
      </c>
      <c r="B1139" s="20" t="s">
        <v>1141</v>
      </c>
      <c r="C1139" s="21" t="s">
        <v>31</v>
      </c>
      <c r="D1139" s="22">
        <v>1191.72</v>
      </c>
    </row>
    <row r="1140" spans="1:4">
      <c r="A1140" s="19">
        <v>1111</v>
      </c>
      <c r="B1140" s="20" t="s">
        <v>1142</v>
      </c>
      <c r="C1140" s="21" t="s">
        <v>31</v>
      </c>
      <c r="D1140" s="22">
        <v>2523.81</v>
      </c>
    </row>
    <row r="1141" spans="1:4">
      <c r="A1141" s="19">
        <v>1112</v>
      </c>
      <c r="B1141" s="20" t="s">
        <v>1143</v>
      </c>
      <c r="C1141" s="21" t="s">
        <v>118</v>
      </c>
      <c r="D1141" s="22">
        <v>6597.33</v>
      </c>
    </row>
    <row r="1142" spans="1:4">
      <c r="A1142" s="19">
        <v>1113</v>
      </c>
      <c r="B1142" s="20" t="s">
        <v>1144</v>
      </c>
      <c r="C1142" s="21" t="s">
        <v>31</v>
      </c>
      <c r="D1142" s="22">
        <v>601.12</v>
      </c>
    </row>
    <row r="1143" spans="1:4">
      <c r="A1143" s="19">
        <v>1114</v>
      </c>
      <c r="B1143" s="20" t="s">
        <v>1145</v>
      </c>
      <c r="C1143" s="21" t="s">
        <v>31</v>
      </c>
      <c r="D1143" s="22">
        <v>404.27</v>
      </c>
    </row>
    <row r="1144" spans="1:4">
      <c r="A1144" s="19">
        <v>1115</v>
      </c>
      <c r="B1144" s="20" t="s">
        <v>1146</v>
      </c>
      <c r="C1144" s="21" t="s">
        <v>31</v>
      </c>
      <c r="D1144" s="22">
        <v>404.27</v>
      </c>
    </row>
    <row r="1145" spans="1:4">
      <c r="A1145" s="19">
        <v>1116</v>
      </c>
      <c r="B1145" s="20" t="s">
        <v>1147</v>
      </c>
      <c r="C1145" s="21" t="s">
        <v>31</v>
      </c>
      <c r="D1145" s="22">
        <v>49.92</v>
      </c>
    </row>
    <row r="1146" spans="1:4">
      <c r="A1146" s="19">
        <v>1117</v>
      </c>
      <c r="B1146" s="20" t="s">
        <v>1148</v>
      </c>
      <c r="C1146" s="21" t="s">
        <v>31</v>
      </c>
      <c r="D1146" s="22">
        <v>822.54</v>
      </c>
    </row>
    <row r="1147" spans="1:4">
      <c r="A1147" s="19">
        <v>1118</v>
      </c>
      <c r="B1147" s="20" t="s">
        <v>1149</v>
      </c>
      <c r="C1147" s="21" t="s">
        <v>31</v>
      </c>
      <c r="D1147" s="22">
        <v>246.8</v>
      </c>
    </row>
    <row r="1148" spans="1:4">
      <c r="A1148" s="19">
        <v>1119</v>
      </c>
      <c r="B1148" s="20" t="s">
        <v>1150</v>
      </c>
      <c r="C1148" s="21" t="s">
        <v>31</v>
      </c>
      <c r="D1148" s="22">
        <v>1388.57</v>
      </c>
    </row>
    <row r="1149" spans="1:4">
      <c r="A1149" s="19">
        <v>1120</v>
      </c>
      <c r="B1149" s="20" t="s">
        <v>1151</v>
      </c>
      <c r="C1149" s="21" t="s">
        <v>31</v>
      </c>
      <c r="D1149" s="22">
        <v>719.24</v>
      </c>
    </row>
    <row r="1150" spans="1:4">
      <c r="A1150" s="19">
        <v>1121</v>
      </c>
      <c r="B1150" s="20" t="s">
        <v>1152</v>
      </c>
      <c r="C1150" s="21" t="s">
        <v>31</v>
      </c>
      <c r="D1150" s="22">
        <v>916.1</v>
      </c>
    </row>
    <row r="1151" spans="1:4">
      <c r="A1151" s="19">
        <v>1122</v>
      </c>
      <c r="B1151" s="20" t="s">
        <v>1153</v>
      </c>
      <c r="C1151" s="21" t="s">
        <v>118</v>
      </c>
      <c r="D1151" s="22">
        <v>3022.43</v>
      </c>
    </row>
    <row r="1152" spans="1:4">
      <c r="A1152" s="19">
        <v>1123</v>
      </c>
      <c r="B1152" s="20" t="s">
        <v>1154</v>
      </c>
      <c r="C1152" s="21" t="s">
        <v>31</v>
      </c>
      <c r="D1152" s="22">
        <v>1191.72</v>
      </c>
    </row>
    <row r="1153" spans="1:4">
      <c r="A1153" s="19">
        <v>1124</v>
      </c>
      <c r="B1153" s="20" t="s">
        <v>1155</v>
      </c>
      <c r="C1153" s="21" t="s">
        <v>31</v>
      </c>
      <c r="D1153" s="22">
        <v>1355.73</v>
      </c>
    </row>
    <row r="1154" spans="1:4">
      <c r="A1154" s="19">
        <v>1125</v>
      </c>
      <c r="B1154" s="20" t="s">
        <v>1156</v>
      </c>
      <c r="C1154" s="21" t="s">
        <v>31</v>
      </c>
      <c r="D1154" s="22">
        <v>2963.41</v>
      </c>
    </row>
    <row r="1155" spans="1:4">
      <c r="A1155" s="19">
        <v>1126</v>
      </c>
      <c r="B1155" s="20" t="s">
        <v>1157</v>
      </c>
      <c r="C1155" s="21" t="s">
        <v>31</v>
      </c>
      <c r="D1155" s="22">
        <v>3912.24</v>
      </c>
    </row>
    <row r="1156" spans="1:4">
      <c r="A1156" s="19">
        <v>1127</v>
      </c>
      <c r="B1156" s="20" t="s">
        <v>1158</v>
      </c>
      <c r="C1156" s="21" t="s">
        <v>31</v>
      </c>
      <c r="D1156" s="22">
        <v>601.12</v>
      </c>
    </row>
    <row r="1157" spans="1:4">
      <c r="A1157" s="19">
        <v>1128</v>
      </c>
      <c r="B1157" s="20" t="s">
        <v>1159</v>
      </c>
      <c r="C1157" s="21" t="s">
        <v>31</v>
      </c>
      <c r="D1157" s="22">
        <v>5916.21</v>
      </c>
    </row>
    <row r="1158" spans="1:4">
      <c r="A1158" s="19">
        <v>1129</v>
      </c>
      <c r="B1158" s="23" t="s">
        <v>1160</v>
      </c>
      <c r="C1158" s="21" t="s">
        <v>31</v>
      </c>
      <c r="D1158" s="22">
        <v>30540.33</v>
      </c>
    </row>
    <row r="1159" spans="1:4">
      <c r="A1159" s="19">
        <v>1130</v>
      </c>
      <c r="B1159" s="23" t="s">
        <v>1161</v>
      </c>
      <c r="C1159" s="21" t="s">
        <v>31</v>
      </c>
      <c r="D1159" s="22">
        <v>48548.28</v>
      </c>
    </row>
    <row r="1160" spans="1:4">
      <c r="A1160" s="19">
        <v>1131</v>
      </c>
      <c r="B1160" s="20" t="s">
        <v>1162</v>
      </c>
      <c r="C1160" s="21" t="s">
        <v>31</v>
      </c>
      <c r="D1160" s="22">
        <v>95540.479999999996</v>
      </c>
    </row>
    <row r="1161" spans="1:4">
      <c r="A1161" s="19">
        <v>1132</v>
      </c>
      <c r="B1161" s="24" t="s">
        <v>1163</v>
      </c>
      <c r="C1161" s="21" t="s">
        <v>31</v>
      </c>
      <c r="D1161" s="22">
        <v>9234.23</v>
      </c>
    </row>
    <row r="1162" spans="1:4">
      <c r="A1162" s="19">
        <v>1133</v>
      </c>
      <c r="B1162" s="24" t="s">
        <v>1164</v>
      </c>
      <c r="C1162" s="21" t="s">
        <v>31</v>
      </c>
      <c r="D1162" s="22">
        <v>10654.88</v>
      </c>
    </row>
    <row r="1163" spans="1:4">
      <c r="A1163" s="19">
        <v>1134</v>
      </c>
      <c r="B1163" s="24" t="s">
        <v>1165</v>
      </c>
      <c r="C1163" s="21" t="s">
        <v>31</v>
      </c>
      <c r="D1163" s="22">
        <v>11837.07</v>
      </c>
    </row>
    <row r="1164" spans="1:4">
      <c r="A1164" s="19">
        <v>1135</v>
      </c>
      <c r="B1164" s="24" t="s">
        <v>1166</v>
      </c>
      <c r="C1164" s="21" t="s">
        <v>31</v>
      </c>
      <c r="D1164" s="22">
        <v>13479.27</v>
      </c>
    </row>
    <row r="1165" spans="1:4">
      <c r="A1165" s="19">
        <v>1136</v>
      </c>
      <c r="B1165" s="24" t="s">
        <v>1167</v>
      </c>
      <c r="C1165" s="21" t="s">
        <v>31</v>
      </c>
      <c r="D1165" s="22">
        <v>15677.89</v>
      </c>
    </row>
    <row r="1166" spans="1:4">
      <c r="A1166" s="19">
        <v>1137</v>
      </c>
      <c r="B1166" s="24" t="s">
        <v>1168</v>
      </c>
      <c r="C1166" s="21" t="s">
        <v>31</v>
      </c>
      <c r="D1166" s="22">
        <v>18772.88</v>
      </c>
    </row>
    <row r="1167" spans="1:4">
      <c r="A1167" s="19">
        <v>1138</v>
      </c>
      <c r="B1167" s="25" t="s">
        <v>1169</v>
      </c>
      <c r="C1167" s="26" t="s">
        <v>1170</v>
      </c>
      <c r="D1167" s="22">
        <v>1509.75</v>
      </c>
    </row>
    <row r="1168" spans="1:4">
      <c r="A1168" s="19">
        <v>1139</v>
      </c>
      <c r="B1168" s="27" t="s">
        <v>1171</v>
      </c>
      <c r="C1168" s="26" t="s">
        <v>1170</v>
      </c>
      <c r="D1168" s="22">
        <v>2021.25</v>
      </c>
    </row>
    <row r="1169" spans="1:4">
      <c r="A1169" s="19">
        <v>1140</v>
      </c>
      <c r="B1169" s="27" t="s">
        <v>1172</v>
      </c>
      <c r="C1169" s="26" t="s">
        <v>1170</v>
      </c>
      <c r="D1169" s="22">
        <v>1213.48</v>
      </c>
    </row>
    <row r="1170" spans="1:4">
      <c r="A1170" s="19">
        <v>1141</v>
      </c>
      <c r="B1170" s="27" t="s">
        <v>1173</v>
      </c>
      <c r="C1170" s="26" t="s">
        <v>1170</v>
      </c>
      <c r="D1170" s="22">
        <v>2253.59</v>
      </c>
    </row>
    <row r="1171" spans="1:4">
      <c r="A1171" s="19">
        <v>1142</v>
      </c>
      <c r="B1171" s="27" t="s">
        <v>1174</v>
      </c>
      <c r="C1171" s="26" t="s">
        <v>1175</v>
      </c>
      <c r="D1171" s="22">
        <v>1040.1199999999999</v>
      </c>
    </row>
    <row r="1172" spans="1:4">
      <c r="A1172" s="19">
        <v>1143</v>
      </c>
      <c r="B1172" s="25" t="s">
        <v>1176</v>
      </c>
      <c r="C1172" s="26" t="s">
        <v>1175</v>
      </c>
      <c r="D1172" s="22">
        <v>372.08</v>
      </c>
    </row>
    <row r="1173" spans="1:4">
      <c r="A1173" s="19">
        <v>1144</v>
      </c>
      <c r="B1173" s="25" t="s">
        <v>1177</v>
      </c>
      <c r="C1173" s="26" t="s">
        <v>1175</v>
      </c>
      <c r="D1173" s="22">
        <v>1775.82</v>
      </c>
    </row>
    <row r="1174" spans="1:4">
      <c r="A1174" s="19">
        <v>1145</v>
      </c>
      <c r="B1174" s="25" t="s">
        <v>1178</v>
      </c>
      <c r="C1174" s="26" t="s">
        <v>1175</v>
      </c>
      <c r="D1174" s="22">
        <v>3551.63</v>
      </c>
    </row>
    <row r="1175" spans="1:4">
      <c r="A1175" s="19">
        <v>1146</v>
      </c>
      <c r="B1175" s="25" t="s">
        <v>1179</v>
      </c>
      <c r="C1175" s="26" t="s">
        <v>31</v>
      </c>
      <c r="D1175" s="22">
        <v>33.83</v>
      </c>
    </row>
    <row r="1176" spans="1:4">
      <c r="A1176" s="19">
        <v>1147</v>
      </c>
      <c r="B1176" s="25" t="s">
        <v>1180</v>
      </c>
      <c r="C1176" s="26" t="s">
        <v>31</v>
      </c>
      <c r="D1176" s="22">
        <v>49.05</v>
      </c>
    </row>
    <row r="1177" spans="1:4">
      <c r="A1177" s="19">
        <v>1148</v>
      </c>
      <c r="B1177" s="25" t="s">
        <v>1181</v>
      </c>
      <c r="C1177" s="26" t="s">
        <v>31</v>
      </c>
      <c r="D1177" s="22">
        <v>54.12</v>
      </c>
    </row>
    <row r="1178" spans="1:4">
      <c r="A1178" s="19">
        <v>1149</v>
      </c>
      <c r="B1178" s="25" t="s">
        <v>1182</v>
      </c>
      <c r="C1178" s="26" t="s">
        <v>31</v>
      </c>
      <c r="D1178" s="22">
        <v>74.42</v>
      </c>
    </row>
    <row r="1179" spans="1:4">
      <c r="A1179" s="19">
        <v>1150</v>
      </c>
      <c r="B1179" s="25" t="s">
        <v>1183</v>
      </c>
      <c r="C1179" s="26" t="s">
        <v>31</v>
      </c>
      <c r="D1179" s="22">
        <v>81.180000000000007</v>
      </c>
    </row>
    <row r="1180" spans="1:4">
      <c r="A1180" s="19">
        <v>1151</v>
      </c>
      <c r="B1180" s="25" t="s">
        <v>1184</v>
      </c>
      <c r="C1180" s="26" t="s">
        <v>31</v>
      </c>
      <c r="D1180" s="22">
        <v>135.30000000000001</v>
      </c>
    </row>
    <row r="1181" spans="1:4">
      <c r="A1181" s="19">
        <v>1152</v>
      </c>
      <c r="B1181" s="25" t="s">
        <v>1185</v>
      </c>
      <c r="C1181" s="26" t="s">
        <v>31</v>
      </c>
      <c r="D1181" s="22">
        <v>101.48</v>
      </c>
    </row>
    <row r="1182" spans="1:4">
      <c r="A1182" s="19">
        <v>1153</v>
      </c>
      <c r="B1182" s="25" t="s">
        <v>1186</v>
      </c>
      <c r="C1182" s="26" t="s">
        <v>31</v>
      </c>
      <c r="D1182" s="22">
        <v>169.13</v>
      </c>
    </row>
    <row r="1183" spans="1:4">
      <c r="A1183" s="19">
        <v>1154</v>
      </c>
      <c r="B1183" s="25" t="s">
        <v>1187</v>
      </c>
      <c r="C1183" s="26" t="s">
        <v>31</v>
      </c>
      <c r="D1183" s="22">
        <v>150.52000000000001</v>
      </c>
    </row>
    <row r="1184" spans="1:4">
      <c r="A1184" s="19">
        <v>1155</v>
      </c>
      <c r="B1184" s="25" t="s">
        <v>1188</v>
      </c>
      <c r="C1184" s="26" t="s">
        <v>31</v>
      </c>
      <c r="D1184" s="22">
        <v>0</v>
      </c>
    </row>
    <row r="1185" spans="1:5">
      <c r="A1185" s="19">
        <v>1156</v>
      </c>
      <c r="B1185" s="28" t="s">
        <v>1189</v>
      </c>
      <c r="C1185" s="29" t="s">
        <v>31</v>
      </c>
      <c r="D1185" s="22">
        <v>608.85</v>
      </c>
    </row>
    <row r="1186" spans="1:5">
      <c r="A1186" s="19">
        <v>1157</v>
      </c>
      <c r="B1186" s="25" t="s">
        <v>1190</v>
      </c>
      <c r="C1186" s="26" t="s">
        <v>1170</v>
      </c>
      <c r="D1186" s="22">
        <v>1075.6400000000001</v>
      </c>
    </row>
    <row r="1187" spans="1:5">
      <c r="A1187" s="19">
        <v>1158</v>
      </c>
      <c r="B1187" s="25" t="s">
        <v>1191</v>
      </c>
      <c r="C1187" s="26" t="s">
        <v>31</v>
      </c>
      <c r="D1187" s="22">
        <v>799.96</v>
      </c>
    </row>
    <row r="1188" spans="1:5">
      <c r="A1188" s="19">
        <v>1159</v>
      </c>
      <c r="B1188" s="25" t="s">
        <v>1192</v>
      </c>
      <c r="C1188" s="26" t="s">
        <v>31</v>
      </c>
      <c r="D1188" s="22">
        <v>0</v>
      </c>
    </row>
    <row r="1189" spans="1:5">
      <c r="A1189" s="19">
        <v>1160</v>
      </c>
      <c r="B1189" s="25" t="s">
        <v>1193</v>
      </c>
      <c r="C1189" s="26" t="s">
        <v>31</v>
      </c>
      <c r="D1189" s="22">
        <v>20668.3</v>
      </c>
    </row>
    <row r="1190" spans="1:5">
      <c r="A1190" s="19">
        <v>1161</v>
      </c>
      <c r="B1190" s="25" t="s">
        <v>1194</v>
      </c>
      <c r="C1190" s="26" t="s">
        <v>31</v>
      </c>
      <c r="D1190" s="22">
        <v>30129.62</v>
      </c>
    </row>
    <row r="1191" spans="1:5">
      <c r="A1191" s="19">
        <v>1162</v>
      </c>
      <c r="B1191" s="25" t="s">
        <v>1195</v>
      </c>
      <c r="C1191" s="26" t="s">
        <v>31</v>
      </c>
      <c r="D1191" s="22">
        <v>422.82</v>
      </c>
    </row>
    <row r="1192" spans="1:5">
      <c r="A1192" s="19">
        <v>1163</v>
      </c>
      <c r="B1192" s="25" t="s">
        <v>1196</v>
      </c>
      <c r="C1192" s="26" t="s">
        <v>31</v>
      </c>
      <c r="D1192" s="22">
        <v>930.19</v>
      </c>
    </row>
    <row r="1193" spans="1:5">
      <c r="A1193" s="19">
        <v>1164</v>
      </c>
      <c r="B1193" s="25" t="s">
        <v>1197</v>
      </c>
      <c r="C1193" s="26" t="s">
        <v>31</v>
      </c>
      <c r="D1193" s="22">
        <v>2070.12</v>
      </c>
    </row>
    <row r="1194" spans="1:5">
      <c r="A1194" s="19">
        <v>1165</v>
      </c>
      <c r="B1194" s="25" t="s">
        <v>1198</v>
      </c>
      <c r="C1194" s="26" t="s">
        <v>31</v>
      </c>
      <c r="D1194" s="22">
        <v>34163.25</v>
      </c>
    </row>
    <row r="1195" spans="1:5">
      <c r="A1195" s="19">
        <v>1166</v>
      </c>
      <c r="B1195" s="25" t="s">
        <v>1199</v>
      </c>
      <c r="C1195" s="26" t="s">
        <v>31</v>
      </c>
      <c r="D1195" s="22">
        <v>32184.49</v>
      </c>
    </row>
    <row r="1196" spans="1:5">
      <c r="A1196" s="19">
        <v>1167</v>
      </c>
      <c r="B1196" s="25" t="s">
        <v>1200</v>
      </c>
      <c r="C1196" s="26" t="s">
        <v>31</v>
      </c>
      <c r="D1196" s="22">
        <v>23567.57</v>
      </c>
    </row>
    <row r="1197" spans="1:5">
      <c r="A1197" s="19">
        <v>1168</v>
      </c>
      <c r="B1197" s="25" t="s">
        <v>1201</v>
      </c>
      <c r="C1197" s="26" t="s">
        <v>31</v>
      </c>
      <c r="D1197" s="22">
        <v>24032.67</v>
      </c>
    </row>
    <row r="1200" spans="1:5" ht="25.2">
      <c r="A1200" s="68" t="s">
        <v>1202</v>
      </c>
      <c r="B1200" s="68"/>
      <c r="C1200" s="68"/>
      <c r="D1200" s="68"/>
      <c r="E1200" s="30"/>
    </row>
    <row r="1201" spans="1:6" ht="15.6">
      <c r="C1201" s="13"/>
      <c r="D1201" s="69"/>
      <c r="E1201" s="69"/>
    </row>
    <row r="1202" spans="1:6" ht="15.6">
      <c r="C1202" s="13"/>
      <c r="D1202" s="31"/>
      <c r="E1202" s="32"/>
    </row>
    <row r="1203" spans="1:6" ht="15.6">
      <c r="F1203" s="5"/>
    </row>
    <row r="1205" spans="1:6" ht="15.6">
      <c r="A1205" s="62" t="s">
        <v>1203</v>
      </c>
      <c r="B1205" s="62"/>
      <c r="C1205" s="62"/>
      <c r="D1205" s="62"/>
      <c r="E1205" s="5"/>
    </row>
    <row r="1206" spans="1:6" ht="16.5" customHeight="1">
      <c r="A1206" s="63" t="s">
        <v>4</v>
      </c>
      <c r="B1206" s="63"/>
      <c r="C1206" s="63"/>
      <c r="D1206" s="63"/>
    </row>
    <row r="1207" spans="1:6" ht="12.75" customHeight="1">
      <c r="A1207" s="64" t="s">
        <v>5</v>
      </c>
      <c r="B1207" s="64" t="s">
        <v>6</v>
      </c>
      <c r="C1207" s="65" t="s">
        <v>7</v>
      </c>
      <c r="D1207" s="65"/>
    </row>
    <row r="1208" spans="1:6">
      <c r="A1208" s="64"/>
      <c r="B1208" s="64"/>
      <c r="C1208" s="65"/>
      <c r="D1208" s="65"/>
    </row>
    <row r="1209" spans="1:6" ht="13.8">
      <c r="A1209" s="7">
        <v>1</v>
      </c>
      <c r="B1209" s="8" t="s">
        <v>8</v>
      </c>
      <c r="C1209" s="9">
        <v>1300</v>
      </c>
      <c r="D1209" s="9"/>
    </row>
    <row r="1210" spans="1:6" ht="13.8">
      <c r="A1210" s="7">
        <v>2</v>
      </c>
      <c r="B1210" s="8" t="s">
        <v>9</v>
      </c>
      <c r="C1210" s="9">
        <v>1300</v>
      </c>
      <c r="D1210" s="9"/>
    </row>
    <row r="1211" spans="1:6" ht="13.8">
      <c r="A1211" s="7">
        <v>3</v>
      </c>
      <c r="B1211" s="8" t="s">
        <v>10</v>
      </c>
      <c r="C1211" s="9">
        <v>1300</v>
      </c>
      <c r="D1211" s="9"/>
    </row>
    <row r="1212" spans="1:6" ht="13.8">
      <c r="A1212" s="7">
        <v>4</v>
      </c>
      <c r="B1212" s="8" t="s">
        <v>11</v>
      </c>
      <c r="C1212" s="9">
        <v>1300</v>
      </c>
      <c r="D1212" s="9"/>
    </row>
    <row r="1213" spans="1:6" ht="13.8">
      <c r="A1213" s="7">
        <v>5</v>
      </c>
      <c r="B1213" s="8" t="s">
        <v>12</v>
      </c>
      <c r="C1213" s="9">
        <v>1300</v>
      </c>
      <c r="D1213" s="9"/>
    </row>
    <row r="1214" spans="1:6" ht="13.8">
      <c r="A1214" s="7">
        <v>6</v>
      </c>
      <c r="B1214" s="8" t="s">
        <v>13</v>
      </c>
      <c r="C1214" s="9">
        <v>1300</v>
      </c>
      <c r="D1214" s="9"/>
    </row>
    <row r="1215" spans="1:6" ht="13.8">
      <c r="A1215" s="7">
        <v>7</v>
      </c>
      <c r="B1215" s="8" t="s">
        <v>14</v>
      </c>
      <c r="C1215" s="9">
        <v>1300</v>
      </c>
      <c r="D1215" s="9"/>
    </row>
    <row r="1216" spans="1:6" ht="13.8">
      <c r="A1216" s="7">
        <v>8</v>
      </c>
      <c r="B1216" s="8" t="s">
        <v>15</v>
      </c>
      <c r="C1216" s="9">
        <v>1300</v>
      </c>
      <c r="D1216" s="9"/>
    </row>
    <row r="1217" spans="1:4" ht="13.8">
      <c r="A1217" s="7">
        <v>9</v>
      </c>
      <c r="B1217" s="8" t="s">
        <v>16</v>
      </c>
      <c r="C1217" s="9">
        <v>1300</v>
      </c>
      <c r="D1217" s="9"/>
    </row>
    <row r="1218" spans="1:4" ht="13.8">
      <c r="A1218" s="7">
        <v>10</v>
      </c>
      <c r="B1218" s="8" t="s">
        <v>17</v>
      </c>
      <c r="C1218" s="9">
        <v>1300</v>
      </c>
      <c r="D1218" s="9"/>
    </row>
    <row r="1219" spans="1:4" ht="13.8">
      <c r="A1219" s="7">
        <v>11</v>
      </c>
      <c r="B1219" s="8" t="s">
        <v>18</v>
      </c>
      <c r="C1219" s="9">
        <v>1300</v>
      </c>
      <c r="D1219" s="9"/>
    </row>
    <row r="1220" spans="1:4" ht="13.8">
      <c r="A1220" s="7">
        <v>12</v>
      </c>
      <c r="B1220" s="8" t="s">
        <v>19</v>
      </c>
      <c r="C1220" s="9">
        <v>1300</v>
      </c>
      <c r="D1220" s="9"/>
    </row>
    <row r="1221" spans="1:4" ht="13.8">
      <c r="A1221" s="7">
        <v>13</v>
      </c>
      <c r="B1221" s="8" t="s">
        <v>20</v>
      </c>
      <c r="C1221" s="9">
        <v>1300</v>
      </c>
      <c r="D1221" s="9"/>
    </row>
    <row r="1222" spans="1:4" ht="13.8">
      <c r="A1222" s="7">
        <v>14</v>
      </c>
      <c r="B1222" s="10" t="s">
        <v>21</v>
      </c>
      <c r="C1222" s="9">
        <v>1300</v>
      </c>
      <c r="D1222" s="9"/>
    </row>
    <row r="1223" spans="1:4" ht="27.6">
      <c r="A1223" s="7">
        <v>15</v>
      </c>
      <c r="B1223" s="8" t="s">
        <v>22</v>
      </c>
      <c r="C1223" s="9">
        <v>1300</v>
      </c>
      <c r="D1223" s="9"/>
    </row>
    <row r="1224" spans="1:4" ht="27.6">
      <c r="A1224" s="7">
        <v>16</v>
      </c>
      <c r="B1224" s="8" t="s">
        <v>23</v>
      </c>
      <c r="C1224" s="9">
        <v>1300</v>
      </c>
      <c r="D1224" s="9"/>
    </row>
    <row r="1225" spans="1:4" ht="13.8">
      <c r="A1225" s="7">
        <v>17</v>
      </c>
      <c r="B1225" s="10" t="s">
        <v>24</v>
      </c>
      <c r="C1225" s="9">
        <v>1300</v>
      </c>
      <c r="D1225" s="9"/>
    </row>
    <row r="1226" spans="1:4" ht="27.6">
      <c r="A1226" s="7">
        <v>18</v>
      </c>
      <c r="B1226" s="11" t="s">
        <v>25</v>
      </c>
      <c r="C1226" s="12">
        <v>1200</v>
      </c>
      <c r="D1226" s="12"/>
    </row>
    <row r="1228" spans="1:4" ht="16.5" customHeight="1">
      <c r="A1228" s="70" t="s">
        <v>26</v>
      </c>
      <c r="B1228" s="70"/>
      <c r="C1228" s="70"/>
      <c r="D1228" s="70"/>
    </row>
    <row r="1230" spans="1:4" ht="12.75" customHeight="1">
      <c r="A1230" s="71" t="s">
        <v>1204</v>
      </c>
      <c r="B1230" s="72" t="s">
        <v>27</v>
      </c>
      <c r="C1230" s="72" t="s">
        <v>1205</v>
      </c>
      <c r="D1230" s="72" t="s">
        <v>29</v>
      </c>
    </row>
    <row r="1231" spans="1:4">
      <c r="A1231" s="71"/>
      <c r="B1231" s="72"/>
      <c r="C1231" s="72"/>
      <c r="D1231" s="72"/>
    </row>
    <row r="1232" spans="1:4">
      <c r="A1232" s="33">
        <v>1</v>
      </c>
      <c r="B1232" s="34" t="s">
        <v>1206</v>
      </c>
      <c r="C1232" s="35" t="s">
        <v>1207</v>
      </c>
      <c r="D1232" s="36">
        <v>336.63</v>
      </c>
    </row>
    <row r="1233" spans="1:4">
      <c r="A1233" s="33">
        <v>2</v>
      </c>
      <c r="B1233" s="34" t="s">
        <v>1208</v>
      </c>
      <c r="C1233" s="35" t="s">
        <v>1207</v>
      </c>
      <c r="D1233" s="36">
        <v>3248.04</v>
      </c>
    </row>
    <row r="1234" spans="1:4">
      <c r="A1234" s="33">
        <v>3</v>
      </c>
      <c r="B1234" s="34" t="s">
        <v>1209</v>
      </c>
      <c r="C1234" s="35" t="s">
        <v>31</v>
      </c>
      <c r="D1234" s="36">
        <v>366.26</v>
      </c>
    </row>
    <row r="1235" spans="1:4">
      <c r="A1235" s="33">
        <v>4</v>
      </c>
      <c r="B1235" s="34" t="s">
        <v>1210</v>
      </c>
      <c r="C1235" s="35" t="s">
        <v>31</v>
      </c>
      <c r="D1235" s="36">
        <v>114.68</v>
      </c>
    </row>
    <row r="1236" spans="1:4">
      <c r="A1236" s="33">
        <v>5</v>
      </c>
      <c r="B1236" s="34" t="s">
        <v>1211</v>
      </c>
      <c r="C1236" s="35" t="s">
        <v>31</v>
      </c>
      <c r="D1236" s="36">
        <v>133.16999999999999</v>
      </c>
    </row>
    <row r="1237" spans="1:4">
      <c r="A1237" s="33">
        <v>6</v>
      </c>
      <c r="B1237" s="34" t="s">
        <v>1212</v>
      </c>
      <c r="C1237" s="35" t="s">
        <v>31</v>
      </c>
      <c r="D1237" s="36">
        <v>1128.32</v>
      </c>
    </row>
    <row r="1238" spans="1:4">
      <c r="A1238" s="33">
        <v>7</v>
      </c>
      <c r="B1238" s="34" t="s">
        <v>1213</v>
      </c>
      <c r="C1238" s="35" t="s">
        <v>1207</v>
      </c>
      <c r="D1238" s="36">
        <v>377.34</v>
      </c>
    </row>
    <row r="1239" spans="1:4">
      <c r="A1239" s="33">
        <v>8</v>
      </c>
      <c r="B1239" s="34" t="s">
        <v>1214</v>
      </c>
      <c r="C1239" s="21" t="s">
        <v>118</v>
      </c>
      <c r="D1239" s="36">
        <v>2804.12</v>
      </c>
    </row>
    <row r="1240" spans="1:4">
      <c r="A1240" s="33">
        <v>9</v>
      </c>
      <c r="B1240" s="34" t="s">
        <v>1215</v>
      </c>
      <c r="C1240" s="35" t="s">
        <v>1207</v>
      </c>
      <c r="D1240" s="36">
        <v>72377.899999999994</v>
      </c>
    </row>
    <row r="1241" spans="1:4">
      <c r="A1241" s="33">
        <v>10</v>
      </c>
      <c r="B1241" s="34" t="s">
        <v>1216</v>
      </c>
      <c r="C1241" s="35" t="s">
        <v>31</v>
      </c>
      <c r="D1241" s="36">
        <v>66784.47</v>
      </c>
    </row>
    <row r="1242" spans="1:4">
      <c r="A1242" s="33">
        <v>11</v>
      </c>
      <c r="B1242" s="34" t="s">
        <v>1217</v>
      </c>
      <c r="C1242" s="35" t="s">
        <v>31</v>
      </c>
      <c r="D1242" s="36">
        <v>1106.1199999999999</v>
      </c>
    </row>
    <row r="1243" spans="1:4">
      <c r="A1243" s="33">
        <v>12</v>
      </c>
      <c r="B1243" s="34" t="s">
        <v>1218</v>
      </c>
      <c r="C1243" s="35" t="s">
        <v>31</v>
      </c>
      <c r="D1243" s="36">
        <v>684.38</v>
      </c>
    </row>
    <row r="1244" spans="1:4">
      <c r="A1244" s="33">
        <v>13</v>
      </c>
      <c r="B1244" s="34" t="s">
        <v>1219</v>
      </c>
      <c r="C1244" s="35" t="s">
        <v>31</v>
      </c>
      <c r="D1244" s="36">
        <v>10772.52</v>
      </c>
    </row>
    <row r="1245" spans="1:4">
      <c r="A1245" s="33">
        <v>14</v>
      </c>
      <c r="B1245" s="34" t="s">
        <v>1220</v>
      </c>
      <c r="C1245" s="35" t="s">
        <v>31</v>
      </c>
      <c r="D1245" s="36">
        <v>10398.89</v>
      </c>
    </row>
    <row r="1246" spans="1:4">
      <c r="A1246" s="33">
        <v>15</v>
      </c>
      <c r="B1246" s="34" t="s">
        <v>1221</v>
      </c>
      <c r="C1246" s="35" t="s">
        <v>1207</v>
      </c>
      <c r="D1246" s="36">
        <v>26668.67</v>
      </c>
    </row>
    <row r="1247" spans="1:4">
      <c r="A1247" s="33">
        <v>16</v>
      </c>
      <c r="B1247" s="34" t="s">
        <v>1222</v>
      </c>
      <c r="C1247" s="35" t="s">
        <v>31</v>
      </c>
      <c r="D1247" s="36">
        <v>118.38</v>
      </c>
    </row>
    <row r="1248" spans="1:4">
      <c r="A1248" s="33">
        <v>17</v>
      </c>
      <c r="B1248" s="34" t="s">
        <v>1223</v>
      </c>
      <c r="C1248" s="35" t="s">
        <v>31</v>
      </c>
      <c r="D1248" s="36">
        <v>5663.72</v>
      </c>
    </row>
    <row r="1249" spans="1:4">
      <c r="A1249" s="33">
        <v>18</v>
      </c>
      <c r="B1249" s="34" t="s">
        <v>1224</v>
      </c>
      <c r="C1249" s="35" t="s">
        <v>31</v>
      </c>
      <c r="D1249" s="36">
        <v>88.79</v>
      </c>
    </row>
    <row r="1250" spans="1:4">
      <c r="A1250" s="33">
        <v>19</v>
      </c>
      <c r="B1250" s="34" t="s">
        <v>1225</v>
      </c>
      <c r="C1250" s="35" t="s">
        <v>1207</v>
      </c>
      <c r="D1250" s="36">
        <v>440.24</v>
      </c>
    </row>
    <row r="1251" spans="1:4">
      <c r="A1251" s="33">
        <v>20</v>
      </c>
      <c r="B1251" s="34" t="s">
        <v>1226</v>
      </c>
      <c r="C1251" s="35" t="s">
        <v>31</v>
      </c>
      <c r="D1251" s="36">
        <v>3285.03</v>
      </c>
    </row>
    <row r="1252" spans="1:4">
      <c r="A1252" s="33">
        <v>21</v>
      </c>
      <c r="B1252" s="34" t="s">
        <v>1227</v>
      </c>
      <c r="C1252" s="35" t="s">
        <v>31</v>
      </c>
      <c r="D1252" s="36">
        <v>2441.5700000000002</v>
      </c>
    </row>
    <row r="1253" spans="1:4">
      <c r="A1253" s="33">
        <v>22</v>
      </c>
      <c r="B1253" s="34" t="s">
        <v>1228</v>
      </c>
      <c r="C1253" s="35" t="s">
        <v>31</v>
      </c>
      <c r="D1253" s="36">
        <v>40.700000000000003</v>
      </c>
    </row>
    <row r="1254" spans="1:4">
      <c r="A1254" s="33">
        <v>23</v>
      </c>
      <c r="B1254" s="34" t="s">
        <v>1229</v>
      </c>
      <c r="C1254" s="35" t="s">
        <v>1207</v>
      </c>
      <c r="D1254" s="36">
        <v>2552.5700000000002</v>
      </c>
    </row>
    <row r="1255" spans="1:4">
      <c r="A1255" s="33">
        <v>24</v>
      </c>
      <c r="B1255" s="34" t="s">
        <v>1230</v>
      </c>
      <c r="C1255" s="21" t="s">
        <v>118</v>
      </c>
      <c r="D1255" s="36">
        <v>3743.75</v>
      </c>
    </row>
    <row r="1256" spans="1:4">
      <c r="A1256" s="33">
        <v>25</v>
      </c>
      <c r="B1256" s="34" t="s">
        <v>1231</v>
      </c>
      <c r="C1256" s="21" t="s">
        <v>118</v>
      </c>
      <c r="D1256" s="36">
        <v>917.43</v>
      </c>
    </row>
    <row r="1257" spans="1:4">
      <c r="A1257" s="33">
        <v>26</v>
      </c>
      <c r="B1257" s="34" t="s">
        <v>1232</v>
      </c>
      <c r="C1257" s="35" t="s">
        <v>31</v>
      </c>
      <c r="D1257" s="36">
        <v>40.700000000000003</v>
      </c>
    </row>
    <row r="1258" spans="1:4">
      <c r="A1258" s="33">
        <v>27</v>
      </c>
      <c r="B1258" s="34" t="s">
        <v>1233</v>
      </c>
      <c r="C1258" s="35" t="s">
        <v>31</v>
      </c>
      <c r="D1258" s="36">
        <v>425.43</v>
      </c>
    </row>
    <row r="1259" spans="1:4">
      <c r="A1259" s="33">
        <v>28</v>
      </c>
      <c r="B1259" s="34" t="s">
        <v>1234</v>
      </c>
      <c r="C1259" s="21" t="s">
        <v>118</v>
      </c>
      <c r="D1259" s="36">
        <v>403.23</v>
      </c>
    </row>
    <row r="1260" spans="1:4">
      <c r="A1260" s="33">
        <v>29</v>
      </c>
      <c r="B1260" s="34" t="s">
        <v>1235</v>
      </c>
      <c r="C1260" s="35" t="s">
        <v>31</v>
      </c>
      <c r="D1260" s="36">
        <v>469.82</v>
      </c>
    </row>
    <row r="1261" spans="1:4">
      <c r="A1261" s="33">
        <v>30</v>
      </c>
      <c r="B1261" s="34" t="s">
        <v>1236</v>
      </c>
      <c r="C1261" s="35" t="s">
        <v>31</v>
      </c>
      <c r="D1261" s="36">
        <v>88.79</v>
      </c>
    </row>
    <row r="1262" spans="1:4">
      <c r="A1262" s="33">
        <v>31</v>
      </c>
      <c r="B1262" s="34" t="s">
        <v>1237</v>
      </c>
      <c r="C1262" s="35" t="s">
        <v>31</v>
      </c>
      <c r="D1262" s="36">
        <v>40.700000000000003</v>
      </c>
    </row>
    <row r="1263" spans="1:4">
      <c r="A1263" s="33">
        <v>32</v>
      </c>
      <c r="B1263" s="34" t="s">
        <v>1238</v>
      </c>
      <c r="C1263" s="35" t="s">
        <v>1207</v>
      </c>
      <c r="D1263" s="36">
        <v>85.08</v>
      </c>
    </row>
    <row r="1264" spans="1:4">
      <c r="A1264" s="33">
        <v>33</v>
      </c>
      <c r="B1264" s="34" t="s">
        <v>1239</v>
      </c>
      <c r="C1264" s="35" t="s">
        <v>31</v>
      </c>
      <c r="D1264" s="36">
        <v>1627.73</v>
      </c>
    </row>
    <row r="1265" spans="1:4">
      <c r="A1265" s="33">
        <v>34</v>
      </c>
      <c r="B1265" s="34" t="s">
        <v>1240</v>
      </c>
      <c r="C1265" s="35" t="s">
        <v>1207</v>
      </c>
      <c r="D1265" s="36">
        <v>1520.43</v>
      </c>
    </row>
    <row r="1266" spans="1:4">
      <c r="A1266" s="33">
        <v>35</v>
      </c>
      <c r="B1266" s="34" t="s">
        <v>1241</v>
      </c>
      <c r="C1266" s="35" t="s">
        <v>1207</v>
      </c>
      <c r="D1266" s="36">
        <v>2900.31</v>
      </c>
    </row>
    <row r="1267" spans="1:4">
      <c r="A1267" s="33">
        <v>36</v>
      </c>
      <c r="B1267" s="34" t="s">
        <v>1242</v>
      </c>
      <c r="C1267" s="35" t="s">
        <v>31</v>
      </c>
      <c r="D1267" s="36">
        <v>124871.76</v>
      </c>
    </row>
    <row r="1268" spans="1:4">
      <c r="A1268" s="33">
        <v>37</v>
      </c>
      <c r="B1268" s="34" t="s">
        <v>1243</v>
      </c>
      <c r="C1268" s="35" t="s">
        <v>1207</v>
      </c>
      <c r="D1268" s="36">
        <v>99420.2</v>
      </c>
    </row>
    <row r="1269" spans="1:4">
      <c r="A1269" s="33">
        <v>38</v>
      </c>
      <c r="B1269" s="34" t="s">
        <v>1244</v>
      </c>
      <c r="C1269" s="35" t="s">
        <v>1207</v>
      </c>
      <c r="D1269" s="36">
        <v>96042.68</v>
      </c>
    </row>
    <row r="1270" spans="1:4">
      <c r="A1270" s="33">
        <v>39</v>
      </c>
      <c r="B1270" s="34" t="s">
        <v>1245</v>
      </c>
      <c r="C1270" s="35" t="s">
        <v>31</v>
      </c>
      <c r="D1270" s="36">
        <v>151.66999999999999</v>
      </c>
    </row>
    <row r="1271" spans="1:4">
      <c r="A1271" s="33">
        <v>40</v>
      </c>
      <c r="B1271" s="34" t="s">
        <v>1246</v>
      </c>
      <c r="C1271" s="35" t="s">
        <v>31</v>
      </c>
      <c r="D1271" s="36">
        <v>177.56</v>
      </c>
    </row>
    <row r="1272" spans="1:4">
      <c r="A1272" s="33">
        <v>41</v>
      </c>
      <c r="B1272" s="34" t="s">
        <v>1247</v>
      </c>
      <c r="C1272" s="35" t="s">
        <v>1207</v>
      </c>
      <c r="D1272" s="36">
        <v>3026.07</v>
      </c>
    </row>
    <row r="1273" spans="1:4">
      <c r="A1273" s="33">
        <v>42</v>
      </c>
      <c r="B1273" s="34" t="s">
        <v>1248</v>
      </c>
      <c r="C1273" s="35" t="s">
        <v>1207</v>
      </c>
      <c r="D1273" s="36">
        <v>3455.21</v>
      </c>
    </row>
    <row r="1274" spans="1:4">
      <c r="A1274" s="33">
        <v>43</v>
      </c>
      <c r="B1274" s="34" t="s">
        <v>1249</v>
      </c>
      <c r="C1274" s="35" t="s">
        <v>1207</v>
      </c>
      <c r="D1274" s="36">
        <v>3754.85</v>
      </c>
    </row>
    <row r="1275" spans="1:4">
      <c r="A1275" s="33">
        <v>44</v>
      </c>
      <c r="B1275" s="34" t="s">
        <v>1250</v>
      </c>
      <c r="C1275" s="21" t="s">
        <v>118</v>
      </c>
      <c r="D1275" s="36">
        <v>14534.78</v>
      </c>
    </row>
    <row r="1276" spans="1:4">
      <c r="A1276" s="33">
        <v>45</v>
      </c>
      <c r="B1276" s="34" t="s">
        <v>1251</v>
      </c>
      <c r="C1276" s="21" t="s">
        <v>118</v>
      </c>
      <c r="D1276" s="36">
        <v>8264.3700000000008</v>
      </c>
    </row>
    <row r="1277" spans="1:4">
      <c r="A1277" s="33">
        <v>46</v>
      </c>
      <c r="B1277" s="34" t="s">
        <v>1252</v>
      </c>
      <c r="C1277" s="21" t="s">
        <v>118</v>
      </c>
      <c r="D1277" s="36">
        <v>7084.26</v>
      </c>
    </row>
    <row r="1278" spans="1:4">
      <c r="A1278" s="33">
        <v>47</v>
      </c>
      <c r="B1278" s="34" t="s">
        <v>1253</v>
      </c>
      <c r="C1278" s="21" t="s">
        <v>118</v>
      </c>
      <c r="D1278" s="36">
        <v>8297.66</v>
      </c>
    </row>
    <row r="1279" spans="1:4">
      <c r="A1279" s="33">
        <v>48</v>
      </c>
      <c r="B1279" s="34" t="s">
        <v>1254</v>
      </c>
      <c r="C1279" s="35" t="s">
        <v>31</v>
      </c>
      <c r="D1279" s="36">
        <v>26328.32</v>
      </c>
    </row>
    <row r="1280" spans="1:4">
      <c r="A1280" s="33">
        <v>49</v>
      </c>
      <c r="B1280" s="34" t="s">
        <v>1255</v>
      </c>
      <c r="C1280" s="35" t="s">
        <v>31</v>
      </c>
      <c r="D1280" s="36">
        <v>1035.81</v>
      </c>
    </row>
    <row r="1281" spans="1:4">
      <c r="A1281" s="33">
        <v>50</v>
      </c>
      <c r="B1281" s="34" t="s">
        <v>1256</v>
      </c>
      <c r="C1281" s="35" t="s">
        <v>31</v>
      </c>
      <c r="D1281" s="36">
        <v>1172.7</v>
      </c>
    </row>
    <row r="1282" spans="1:4">
      <c r="A1282" s="33">
        <v>51</v>
      </c>
      <c r="B1282" s="34" t="s">
        <v>1257</v>
      </c>
      <c r="C1282" s="35" t="s">
        <v>31</v>
      </c>
      <c r="D1282" s="36">
        <v>1294.77</v>
      </c>
    </row>
    <row r="1283" spans="1:4">
      <c r="A1283" s="33">
        <v>52</v>
      </c>
      <c r="B1283" s="34" t="s">
        <v>1258</v>
      </c>
      <c r="C1283" s="35" t="s">
        <v>1207</v>
      </c>
      <c r="D1283" s="36">
        <v>14734.53</v>
      </c>
    </row>
    <row r="1284" spans="1:4">
      <c r="A1284" s="33">
        <v>53</v>
      </c>
      <c r="B1284" s="34" t="s">
        <v>1259</v>
      </c>
      <c r="C1284" s="35" t="s">
        <v>1207</v>
      </c>
      <c r="D1284" s="36">
        <v>38935.730000000003</v>
      </c>
    </row>
    <row r="1285" spans="1:4">
      <c r="A1285" s="33">
        <v>54</v>
      </c>
      <c r="B1285" s="34" t="s">
        <v>1260</v>
      </c>
      <c r="C1285" s="35" t="s">
        <v>31</v>
      </c>
      <c r="D1285" s="36">
        <v>13262.19</v>
      </c>
    </row>
    <row r="1286" spans="1:4">
      <c r="A1286" s="33">
        <v>55</v>
      </c>
      <c r="B1286" s="34" t="s">
        <v>1261</v>
      </c>
      <c r="C1286" s="35" t="s">
        <v>1207</v>
      </c>
      <c r="D1286" s="36">
        <v>784.26</v>
      </c>
    </row>
    <row r="1287" spans="1:4">
      <c r="A1287" s="33">
        <v>56</v>
      </c>
      <c r="B1287" s="34" t="s">
        <v>1262</v>
      </c>
      <c r="C1287" s="35" t="s">
        <v>1207</v>
      </c>
      <c r="D1287" s="36">
        <v>22.19</v>
      </c>
    </row>
    <row r="1288" spans="1:4">
      <c r="A1288" s="33">
        <v>57</v>
      </c>
      <c r="B1288" s="34" t="s">
        <v>1263</v>
      </c>
      <c r="C1288" s="35" t="s">
        <v>1207</v>
      </c>
      <c r="D1288" s="36">
        <v>110.99</v>
      </c>
    </row>
    <row r="1289" spans="1:4">
      <c r="A1289" s="33">
        <v>58</v>
      </c>
      <c r="B1289" s="34" t="s">
        <v>1264</v>
      </c>
      <c r="C1289" s="21" t="s">
        <v>118</v>
      </c>
      <c r="D1289" s="36">
        <v>6625.55</v>
      </c>
    </row>
    <row r="1290" spans="1:4">
      <c r="A1290" s="33">
        <v>59</v>
      </c>
      <c r="B1290" s="34" t="s">
        <v>1265</v>
      </c>
      <c r="C1290" s="35" t="s">
        <v>31</v>
      </c>
      <c r="D1290" s="36">
        <v>843.47</v>
      </c>
    </row>
    <row r="1291" spans="1:4">
      <c r="A1291" s="33">
        <v>60</v>
      </c>
      <c r="B1291" s="34" t="s">
        <v>1266</v>
      </c>
      <c r="C1291" s="35" t="s">
        <v>31</v>
      </c>
      <c r="D1291" s="36">
        <v>3137.04</v>
      </c>
    </row>
    <row r="1292" spans="1:4">
      <c r="A1292" s="33">
        <v>61</v>
      </c>
      <c r="B1292" s="34" t="s">
        <v>1267</v>
      </c>
      <c r="C1292" s="35" t="s">
        <v>1207</v>
      </c>
      <c r="D1292" s="36">
        <v>1927.35</v>
      </c>
    </row>
    <row r="1293" spans="1:4">
      <c r="A1293" s="33">
        <v>62</v>
      </c>
      <c r="B1293" s="34" t="s">
        <v>1268</v>
      </c>
      <c r="C1293" s="35" t="s">
        <v>31</v>
      </c>
      <c r="D1293" s="36">
        <v>1683.21</v>
      </c>
    </row>
    <row r="1294" spans="1:4">
      <c r="A1294" s="33">
        <v>63</v>
      </c>
      <c r="B1294" s="34" t="s">
        <v>1269</v>
      </c>
      <c r="C1294" s="35" t="s">
        <v>31</v>
      </c>
      <c r="D1294" s="36">
        <v>4187.67</v>
      </c>
    </row>
    <row r="1295" spans="1:4">
      <c r="A1295" s="33">
        <v>64</v>
      </c>
      <c r="B1295" s="34" t="s">
        <v>1270</v>
      </c>
      <c r="C1295" s="35" t="s">
        <v>31</v>
      </c>
      <c r="D1295" s="36">
        <v>3862.14</v>
      </c>
    </row>
    <row r="1296" spans="1:4">
      <c r="A1296" s="33">
        <v>65</v>
      </c>
      <c r="B1296" s="34" t="s">
        <v>1271</v>
      </c>
      <c r="C1296" s="35" t="s">
        <v>1207</v>
      </c>
      <c r="D1296" s="36">
        <v>2933.6</v>
      </c>
    </row>
    <row r="1297" spans="1:4">
      <c r="A1297" s="33">
        <v>66</v>
      </c>
      <c r="B1297" s="34" t="s">
        <v>1272</v>
      </c>
      <c r="C1297" s="35" t="s">
        <v>31</v>
      </c>
      <c r="D1297" s="36">
        <v>7254.44</v>
      </c>
    </row>
    <row r="1298" spans="1:4">
      <c r="A1298" s="33">
        <v>67</v>
      </c>
      <c r="B1298" s="34" t="s">
        <v>1273</v>
      </c>
      <c r="C1298" s="35" t="s">
        <v>1207</v>
      </c>
      <c r="D1298" s="36">
        <v>7187.85</v>
      </c>
    </row>
    <row r="1299" spans="1:4">
      <c r="A1299" s="33">
        <v>68</v>
      </c>
      <c r="B1299" s="34" t="s">
        <v>1274</v>
      </c>
      <c r="C1299" s="35" t="s">
        <v>1207</v>
      </c>
      <c r="D1299" s="36">
        <v>14882.51</v>
      </c>
    </row>
    <row r="1300" spans="1:4">
      <c r="A1300" s="33">
        <v>69</v>
      </c>
      <c r="B1300" s="34" t="s">
        <v>1275</v>
      </c>
      <c r="C1300" s="35" t="s">
        <v>1207</v>
      </c>
      <c r="D1300" s="36">
        <v>1527.83</v>
      </c>
    </row>
    <row r="1301" spans="1:4">
      <c r="A1301" s="33">
        <v>70</v>
      </c>
      <c r="B1301" s="34" t="s">
        <v>1276</v>
      </c>
      <c r="C1301" s="35" t="s">
        <v>1207</v>
      </c>
      <c r="D1301" s="36">
        <v>2238.12</v>
      </c>
    </row>
    <row r="1302" spans="1:4">
      <c r="A1302" s="33">
        <v>71</v>
      </c>
      <c r="B1302" s="34" t="s">
        <v>1277</v>
      </c>
      <c r="C1302" s="35" t="s">
        <v>1207</v>
      </c>
      <c r="D1302" s="36">
        <v>5031.12</v>
      </c>
    </row>
    <row r="1303" spans="1:4">
      <c r="A1303" s="33">
        <v>72</v>
      </c>
      <c r="B1303" s="34" t="s">
        <v>1278</v>
      </c>
      <c r="C1303" s="35" t="s">
        <v>1207</v>
      </c>
      <c r="D1303" s="36">
        <v>11689.97</v>
      </c>
    </row>
    <row r="1304" spans="1:4">
      <c r="A1304" s="33">
        <v>73</v>
      </c>
      <c r="B1304" s="34" t="s">
        <v>1279</v>
      </c>
      <c r="C1304" s="35" t="s">
        <v>1207</v>
      </c>
      <c r="D1304" s="36">
        <v>9296.48</v>
      </c>
    </row>
    <row r="1305" spans="1:4">
      <c r="A1305" s="33">
        <v>74</v>
      </c>
      <c r="B1305" s="34" t="s">
        <v>1280</v>
      </c>
      <c r="C1305" s="35" t="s">
        <v>1207</v>
      </c>
      <c r="D1305" s="36">
        <v>18315.5</v>
      </c>
    </row>
    <row r="1306" spans="1:4">
      <c r="A1306" s="33">
        <v>75</v>
      </c>
      <c r="B1306" s="34" t="s">
        <v>1281</v>
      </c>
      <c r="C1306" s="21" t="s">
        <v>118</v>
      </c>
      <c r="D1306" s="36">
        <v>2182.62</v>
      </c>
    </row>
    <row r="1307" spans="1:4">
      <c r="A1307" s="33">
        <v>76</v>
      </c>
      <c r="B1307" s="34" t="s">
        <v>1282</v>
      </c>
      <c r="C1307" s="35" t="s">
        <v>1207</v>
      </c>
      <c r="D1307" s="36">
        <v>129.47999999999999</v>
      </c>
    </row>
    <row r="1308" spans="1:4">
      <c r="A1308" s="33">
        <v>77</v>
      </c>
      <c r="B1308" s="34" t="s">
        <v>1283</v>
      </c>
      <c r="C1308" s="35" t="s">
        <v>31</v>
      </c>
      <c r="D1308" s="36">
        <v>1157.9000000000001</v>
      </c>
    </row>
    <row r="1309" spans="1:4">
      <c r="A1309" s="33">
        <v>78</v>
      </c>
      <c r="B1309" s="34" t="s">
        <v>1284</v>
      </c>
      <c r="C1309" s="35" t="s">
        <v>1207</v>
      </c>
      <c r="D1309" s="36">
        <v>4587.21</v>
      </c>
    </row>
    <row r="1310" spans="1:4">
      <c r="A1310" s="33">
        <v>79</v>
      </c>
      <c r="B1310" s="34" t="s">
        <v>1285</v>
      </c>
      <c r="C1310" s="35" t="s">
        <v>31</v>
      </c>
      <c r="D1310" s="36">
        <v>358.85</v>
      </c>
    </row>
    <row r="1311" spans="1:4">
      <c r="A1311" s="33">
        <v>80</v>
      </c>
      <c r="B1311" s="34" t="s">
        <v>1286</v>
      </c>
      <c r="C1311" s="35" t="s">
        <v>31</v>
      </c>
      <c r="D1311" s="36">
        <v>358.85</v>
      </c>
    </row>
    <row r="1312" spans="1:4">
      <c r="A1312" s="33">
        <v>81</v>
      </c>
      <c r="B1312" s="34" t="s">
        <v>1287</v>
      </c>
      <c r="C1312" s="35" t="s">
        <v>31</v>
      </c>
      <c r="D1312" s="36">
        <v>2315.79</v>
      </c>
    </row>
    <row r="1313" spans="1:4">
      <c r="A1313" s="33">
        <v>82</v>
      </c>
      <c r="B1313" s="34" t="s">
        <v>1288</v>
      </c>
      <c r="C1313" s="21" t="s">
        <v>118</v>
      </c>
      <c r="D1313" s="36">
        <v>28351.88</v>
      </c>
    </row>
    <row r="1314" spans="1:4">
      <c r="A1314" s="33">
        <v>83</v>
      </c>
      <c r="B1314" s="34" t="s">
        <v>1289</v>
      </c>
      <c r="C1314" s="35" t="s">
        <v>31</v>
      </c>
      <c r="D1314" s="36">
        <v>8693.49</v>
      </c>
    </row>
    <row r="1315" spans="1:4">
      <c r="A1315" s="33">
        <v>84</v>
      </c>
      <c r="B1315" s="34" t="s">
        <v>1290</v>
      </c>
      <c r="C1315" s="35" t="s">
        <v>1207</v>
      </c>
      <c r="D1315" s="36">
        <v>1095.02</v>
      </c>
    </row>
    <row r="1316" spans="1:4">
      <c r="A1316" s="33">
        <v>85</v>
      </c>
      <c r="B1316" s="34" t="s">
        <v>1291</v>
      </c>
      <c r="C1316" s="35" t="s">
        <v>31</v>
      </c>
      <c r="D1316" s="36">
        <v>1024.73</v>
      </c>
    </row>
    <row r="1317" spans="1:4">
      <c r="A1317" s="33">
        <v>86</v>
      </c>
      <c r="B1317" s="34" t="s">
        <v>1292</v>
      </c>
      <c r="C1317" s="35" t="s">
        <v>31</v>
      </c>
      <c r="D1317" s="36">
        <v>1746.11</v>
      </c>
    </row>
    <row r="1318" spans="1:4">
      <c r="A1318" s="33">
        <v>87</v>
      </c>
      <c r="B1318" s="34" t="s">
        <v>1293</v>
      </c>
      <c r="C1318" s="35" t="s">
        <v>1207</v>
      </c>
      <c r="D1318" s="36">
        <v>114.68</v>
      </c>
    </row>
    <row r="1319" spans="1:4">
      <c r="A1319" s="33">
        <v>88</v>
      </c>
      <c r="B1319" s="34" t="s">
        <v>1294</v>
      </c>
      <c r="C1319" s="35" t="s">
        <v>31</v>
      </c>
      <c r="D1319" s="36">
        <v>406.92</v>
      </c>
    </row>
    <row r="1320" spans="1:4">
      <c r="A1320" s="33">
        <v>89</v>
      </c>
      <c r="B1320" s="34" t="s">
        <v>1295</v>
      </c>
      <c r="C1320" s="35" t="s">
        <v>1207</v>
      </c>
      <c r="D1320" s="36">
        <v>961.83</v>
      </c>
    </row>
    <row r="1321" spans="1:4">
      <c r="A1321" s="33">
        <v>90</v>
      </c>
      <c r="B1321" s="34" t="s">
        <v>1296</v>
      </c>
      <c r="C1321" s="35" t="s">
        <v>1207</v>
      </c>
      <c r="D1321" s="36">
        <v>1524.14</v>
      </c>
    </row>
    <row r="1322" spans="1:4">
      <c r="A1322" s="33">
        <v>91</v>
      </c>
      <c r="B1322" s="34" t="s">
        <v>1297</v>
      </c>
      <c r="C1322" s="35" t="s">
        <v>31</v>
      </c>
      <c r="D1322" s="36">
        <v>66.58</v>
      </c>
    </row>
    <row r="1323" spans="1:4">
      <c r="A1323" s="33">
        <v>92</v>
      </c>
      <c r="B1323" s="34" t="s">
        <v>1298</v>
      </c>
      <c r="C1323" s="35" t="s">
        <v>1207</v>
      </c>
      <c r="D1323" s="36">
        <v>74</v>
      </c>
    </row>
    <row r="1324" spans="1:4">
      <c r="A1324" s="33">
        <v>93</v>
      </c>
      <c r="B1324" s="34" t="s">
        <v>1299</v>
      </c>
      <c r="C1324" s="35" t="s">
        <v>31</v>
      </c>
      <c r="D1324" s="36">
        <v>159.08000000000001</v>
      </c>
    </row>
    <row r="1325" spans="1:4">
      <c r="A1325" s="33">
        <v>94</v>
      </c>
      <c r="B1325" s="34" t="s">
        <v>1300</v>
      </c>
      <c r="C1325" s="35" t="s">
        <v>1207</v>
      </c>
      <c r="D1325" s="36">
        <v>188.66</v>
      </c>
    </row>
    <row r="1326" spans="1:4">
      <c r="A1326" s="33">
        <v>95</v>
      </c>
      <c r="B1326" s="34" t="s">
        <v>1301</v>
      </c>
      <c r="C1326" s="35" t="s">
        <v>31</v>
      </c>
      <c r="D1326" s="36">
        <v>48.08</v>
      </c>
    </row>
    <row r="1327" spans="1:4">
      <c r="A1327" s="33">
        <v>96</v>
      </c>
      <c r="B1327" s="34" t="s">
        <v>1302</v>
      </c>
      <c r="C1327" s="35" t="s">
        <v>1207</v>
      </c>
      <c r="D1327" s="36">
        <v>196.07</v>
      </c>
    </row>
    <row r="1328" spans="1:4">
      <c r="A1328" s="33">
        <v>97</v>
      </c>
      <c r="B1328" s="34" t="s">
        <v>1303</v>
      </c>
      <c r="C1328" s="35" t="s">
        <v>1207</v>
      </c>
      <c r="D1328" s="36">
        <v>880.44</v>
      </c>
    </row>
    <row r="1329" spans="1:4">
      <c r="A1329" s="33">
        <v>98</v>
      </c>
      <c r="B1329" s="34" t="s">
        <v>1304</v>
      </c>
      <c r="C1329" s="35" t="s">
        <v>31</v>
      </c>
      <c r="D1329" s="36">
        <v>66.58</v>
      </c>
    </row>
    <row r="1330" spans="1:4">
      <c r="A1330" s="33">
        <v>99</v>
      </c>
      <c r="B1330" s="34" t="s">
        <v>1305</v>
      </c>
      <c r="C1330" s="35" t="s">
        <v>1207</v>
      </c>
      <c r="D1330" s="36">
        <v>340.34</v>
      </c>
    </row>
    <row r="1331" spans="1:4">
      <c r="A1331" s="33">
        <v>100</v>
      </c>
      <c r="B1331" s="34" t="s">
        <v>1306</v>
      </c>
      <c r="C1331" s="35" t="s">
        <v>31</v>
      </c>
      <c r="D1331" s="36">
        <v>739.88</v>
      </c>
    </row>
    <row r="1332" spans="1:4">
      <c r="A1332" s="33">
        <v>101</v>
      </c>
      <c r="B1332" s="34" t="s">
        <v>1307</v>
      </c>
      <c r="C1332" s="35" t="s">
        <v>1207</v>
      </c>
      <c r="D1332" s="36">
        <v>2241.81</v>
      </c>
    </row>
    <row r="1333" spans="1:4">
      <c r="A1333" s="33">
        <v>102</v>
      </c>
      <c r="B1333" s="34" t="s">
        <v>1308</v>
      </c>
      <c r="C1333" s="35" t="s">
        <v>1207</v>
      </c>
      <c r="D1333" s="36">
        <v>621.48</v>
      </c>
    </row>
    <row r="1334" spans="1:4">
      <c r="A1334" s="33">
        <v>103</v>
      </c>
      <c r="B1334" s="34" t="s">
        <v>1309</v>
      </c>
      <c r="C1334" s="35" t="s">
        <v>1207</v>
      </c>
      <c r="D1334" s="36">
        <v>665.88</v>
      </c>
    </row>
    <row r="1335" spans="1:4">
      <c r="A1335" s="33">
        <v>104</v>
      </c>
      <c r="B1335" s="34" t="s">
        <v>1310</v>
      </c>
      <c r="C1335" s="21" t="s">
        <v>118</v>
      </c>
      <c r="D1335" s="36">
        <v>1820.09</v>
      </c>
    </row>
    <row r="1336" spans="1:4">
      <c r="A1336" s="33">
        <v>105</v>
      </c>
      <c r="B1336" s="34" t="s">
        <v>1311</v>
      </c>
      <c r="C1336" s="35" t="s">
        <v>31</v>
      </c>
      <c r="D1336" s="36">
        <v>22.19</v>
      </c>
    </row>
    <row r="1337" spans="1:4">
      <c r="A1337" s="33">
        <v>106</v>
      </c>
      <c r="B1337" s="34" t="s">
        <v>1312</v>
      </c>
      <c r="C1337" s="35" t="s">
        <v>1207</v>
      </c>
      <c r="D1337" s="36">
        <v>362.54</v>
      </c>
    </row>
    <row r="1338" spans="1:4">
      <c r="A1338" s="33">
        <v>107</v>
      </c>
      <c r="B1338" s="34" t="s">
        <v>1313</v>
      </c>
      <c r="C1338" s="35" t="s">
        <v>1207</v>
      </c>
      <c r="D1338" s="36">
        <v>92.49</v>
      </c>
    </row>
    <row r="1339" spans="1:4">
      <c r="A1339" s="33">
        <v>108</v>
      </c>
      <c r="B1339" s="34" t="s">
        <v>1314</v>
      </c>
      <c r="C1339" s="35" t="s">
        <v>31</v>
      </c>
      <c r="D1339" s="36">
        <v>74</v>
      </c>
    </row>
    <row r="1340" spans="1:4">
      <c r="A1340" s="33">
        <v>109</v>
      </c>
      <c r="B1340" s="34" t="s">
        <v>1315</v>
      </c>
      <c r="C1340" s="21" t="s">
        <v>118</v>
      </c>
      <c r="D1340" s="36">
        <v>1294.77</v>
      </c>
    </row>
    <row r="1341" spans="1:4">
      <c r="A1341" s="33">
        <v>110</v>
      </c>
      <c r="B1341" s="34" t="s">
        <v>1316</v>
      </c>
      <c r="C1341" s="21" t="s">
        <v>118</v>
      </c>
      <c r="D1341" s="36">
        <v>3277.62</v>
      </c>
    </row>
    <row r="1342" spans="1:4">
      <c r="A1342" s="33">
        <v>111</v>
      </c>
      <c r="B1342" s="34" t="s">
        <v>1317</v>
      </c>
      <c r="C1342" s="21" t="s">
        <v>118</v>
      </c>
      <c r="D1342" s="36">
        <v>3114.86</v>
      </c>
    </row>
    <row r="1343" spans="1:4">
      <c r="A1343" s="33">
        <v>112</v>
      </c>
      <c r="B1343" s="34" t="s">
        <v>1318</v>
      </c>
      <c r="C1343" s="21" t="s">
        <v>118</v>
      </c>
      <c r="D1343" s="36">
        <v>1716.51</v>
      </c>
    </row>
    <row r="1344" spans="1:4">
      <c r="A1344" s="33">
        <v>113</v>
      </c>
      <c r="B1344" s="34" t="s">
        <v>1319</v>
      </c>
      <c r="C1344" s="21" t="s">
        <v>118</v>
      </c>
      <c r="D1344" s="36">
        <v>362.54</v>
      </c>
    </row>
    <row r="1345" spans="1:4">
      <c r="A1345" s="33">
        <v>114</v>
      </c>
      <c r="B1345" s="34" t="s">
        <v>1320</v>
      </c>
      <c r="C1345" s="35" t="s">
        <v>1207</v>
      </c>
      <c r="D1345" s="36">
        <v>16236.48</v>
      </c>
    </row>
    <row r="1346" spans="1:4">
      <c r="A1346" s="33">
        <v>115</v>
      </c>
      <c r="B1346" s="34" t="s">
        <v>1321</v>
      </c>
      <c r="C1346" s="21" t="s">
        <v>118</v>
      </c>
      <c r="D1346" s="36">
        <v>4405.92</v>
      </c>
    </row>
    <row r="1347" spans="1:4">
      <c r="A1347" s="33">
        <v>116</v>
      </c>
      <c r="B1347" s="34" t="s">
        <v>1322</v>
      </c>
      <c r="C1347" s="35" t="s">
        <v>31</v>
      </c>
      <c r="D1347" s="36">
        <v>3939.81</v>
      </c>
    </row>
    <row r="1348" spans="1:4">
      <c r="A1348" s="33">
        <v>117</v>
      </c>
      <c r="B1348" s="34" t="s">
        <v>1323</v>
      </c>
      <c r="C1348" s="35" t="s">
        <v>1207</v>
      </c>
      <c r="D1348" s="36">
        <v>247.86</v>
      </c>
    </row>
    <row r="1349" spans="1:4">
      <c r="A1349" s="33">
        <v>118</v>
      </c>
      <c r="B1349" s="34" t="s">
        <v>1324</v>
      </c>
      <c r="C1349" s="35" t="s">
        <v>31</v>
      </c>
      <c r="D1349" s="36">
        <v>221.96</v>
      </c>
    </row>
    <row r="1350" spans="1:4">
      <c r="A1350" s="33">
        <v>119</v>
      </c>
      <c r="B1350" s="34" t="s">
        <v>1325</v>
      </c>
      <c r="C1350" s="35" t="s">
        <v>31</v>
      </c>
      <c r="D1350" s="36">
        <v>59.18</v>
      </c>
    </row>
    <row r="1351" spans="1:4">
      <c r="A1351" s="33">
        <v>120</v>
      </c>
      <c r="B1351" s="34" t="s">
        <v>1326</v>
      </c>
      <c r="C1351" s="35" t="s">
        <v>31</v>
      </c>
      <c r="D1351" s="36">
        <v>484.62</v>
      </c>
    </row>
    <row r="1352" spans="1:4">
      <c r="A1352" s="33">
        <v>121</v>
      </c>
      <c r="B1352" s="34" t="s">
        <v>1327</v>
      </c>
      <c r="C1352" s="35" t="s">
        <v>31</v>
      </c>
      <c r="D1352" s="36">
        <v>1494.54</v>
      </c>
    </row>
    <row r="1353" spans="1:4">
      <c r="A1353" s="33">
        <v>122</v>
      </c>
      <c r="B1353" s="34" t="s">
        <v>1328</v>
      </c>
      <c r="C1353" s="35" t="s">
        <v>1207</v>
      </c>
      <c r="D1353" s="36">
        <v>836.06</v>
      </c>
    </row>
    <row r="1354" spans="1:4">
      <c r="A1354" s="33">
        <v>123</v>
      </c>
      <c r="B1354" s="34" t="s">
        <v>1329</v>
      </c>
      <c r="C1354" s="21" t="s">
        <v>118</v>
      </c>
      <c r="D1354" s="36">
        <v>295.95</v>
      </c>
    </row>
    <row r="1355" spans="1:4">
      <c r="A1355" s="33">
        <v>124</v>
      </c>
      <c r="B1355" s="34" t="s">
        <v>1330</v>
      </c>
      <c r="C1355" s="35" t="s">
        <v>31</v>
      </c>
      <c r="D1355" s="36">
        <v>636.29999999999995</v>
      </c>
    </row>
    <row r="1356" spans="1:4">
      <c r="A1356" s="33">
        <v>125</v>
      </c>
      <c r="B1356" s="34" t="s">
        <v>1331</v>
      </c>
      <c r="C1356" s="35" t="s">
        <v>31</v>
      </c>
      <c r="D1356" s="36">
        <v>750.96</v>
      </c>
    </row>
    <row r="1357" spans="1:4">
      <c r="A1357" s="33">
        <v>126</v>
      </c>
      <c r="B1357" s="34" t="s">
        <v>1332</v>
      </c>
      <c r="C1357" s="35" t="s">
        <v>31</v>
      </c>
      <c r="D1357" s="36">
        <v>225.66</v>
      </c>
    </row>
    <row r="1358" spans="1:4">
      <c r="A1358" s="33">
        <v>127</v>
      </c>
      <c r="B1358" s="34" t="s">
        <v>1333</v>
      </c>
      <c r="C1358" s="35" t="s">
        <v>1207</v>
      </c>
      <c r="D1358" s="36">
        <v>351.44</v>
      </c>
    </row>
    <row r="1359" spans="1:4">
      <c r="A1359" s="33">
        <v>128</v>
      </c>
      <c r="B1359" s="34" t="s">
        <v>1334</v>
      </c>
      <c r="C1359" s="21" t="s">
        <v>118</v>
      </c>
      <c r="D1359" s="36">
        <v>277.45999999999998</v>
      </c>
    </row>
    <row r="1360" spans="1:4">
      <c r="A1360" s="33">
        <v>129</v>
      </c>
      <c r="B1360" s="34" t="s">
        <v>1335</v>
      </c>
      <c r="C1360" s="35" t="s">
        <v>1207</v>
      </c>
      <c r="D1360" s="36">
        <v>843.47</v>
      </c>
    </row>
    <row r="1361" spans="1:4">
      <c r="A1361" s="33">
        <v>130</v>
      </c>
      <c r="B1361" s="34" t="s">
        <v>1336</v>
      </c>
      <c r="C1361" s="35" t="s">
        <v>31</v>
      </c>
      <c r="D1361" s="36">
        <v>1228.19</v>
      </c>
    </row>
    <row r="1362" spans="1:4">
      <c r="A1362" s="33">
        <v>131</v>
      </c>
      <c r="B1362" s="34" t="s">
        <v>1337</v>
      </c>
      <c r="C1362" s="35" t="s">
        <v>31</v>
      </c>
      <c r="D1362" s="36">
        <v>5463.95</v>
      </c>
    </row>
    <row r="1363" spans="1:4">
      <c r="A1363" s="33">
        <v>132</v>
      </c>
      <c r="B1363" s="34" t="s">
        <v>1338</v>
      </c>
      <c r="C1363" s="35" t="s">
        <v>1207</v>
      </c>
      <c r="D1363" s="36">
        <v>36.99</v>
      </c>
    </row>
    <row r="1364" spans="1:4">
      <c r="A1364" s="33">
        <v>133</v>
      </c>
      <c r="B1364" s="34" t="s">
        <v>1339</v>
      </c>
      <c r="C1364" s="35" t="s">
        <v>1207</v>
      </c>
      <c r="D1364" s="36">
        <v>51.8</v>
      </c>
    </row>
    <row r="1365" spans="1:4">
      <c r="A1365" s="33">
        <v>134</v>
      </c>
      <c r="B1365" s="34" t="s">
        <v>1340</v>
      </c>
      <c r="C1365" s="35" t="s">
        <v>1207</v>
      </c>
      <c r="D1365" s="36">
        <v>81.39</v>
      </c>
    </row>
    <row r="1366" spans="1:4">
      <c r="A1366" s="33">
        <v>135</v>
      </c>
      <c r="B1366" s="34" t="s">
        <v>1341</v>
      </c>
      <c r="C1366" s="35" t="s">
        <v>1207</v>
      </c>
      <c r="D1366" s="36">
        <v>92.49</v>
      </c>
    </row>
    <row r="1367" spans="1:4">
      <c r="A1367" s="33">
        <v>136</v>
      </c>
      <c r="B1367" s="34" t="s">
        <v>1342</v>
      </c>
      <c r="C1367" s="35" t="s">
        <v>31</v>
      </c>
      <c r="D1367" s="36">
        <v>4568.7</v>
      </c>
    </row>
    <row r="1368" spans="1:4">
      <c r="A1368" s="33">
        <v>137</v>
      </c>
      <c r="B1368" s="34" t="s">
        <v>1343</v>
      </c>
      <c r="C1368" s="35" t="s">
        <v>31</v>
      </c>
      <c r="D1368" s="36">
        <v>2086.44</v>
      </c>
    </row>
    <row r="1369" spans="1:4">
      <c r="A1369" s="33">
        <v>138</v>
      </c>
      <c r="B1369" s="34" t="s">
        <v>1344</v>
      </c>
      <c r="C1369" s="35" t="s">
        <v>1207</v>
      </c>
      <c r="D1369" s="36">
        <v>3603.18</v>
      </c>
    </row>
    <row r="1370" spans="1:4">
      <c r="A1370" s="33">
        <v>139</v>
      </c>
      <c r="B1370" s="34" t="s">
        <v>1345</v>
      </c>
      <c r="C1370" s="35" t="s">
        <v>31</v>
      </c>
      <c r="D1370" s="36">
        <v>310.76</v>
      </c>
    </row>
    <row r="1371" spans="1:4">
      <c r="A1371" s="33">
        <v>140</v>
      </c>
      <c r="B1371" s="34" t="s">
        <v>1346</v>
      </c>
      <c r="C1371" s="35" t="s">
        <v>31</v>
      </c>
      <c r="D1371" s="36">
        <v>5926.38</v>
      </c>
    </row>
    <row r="1372" spans="1:4">
      <c r="A1372" s="33">
        <v>141</v>
      </c>
      <c r="B1372" s="34" t="s">
        <v>1347</v>
      </c>
      <c r="C1372" s="35" t="s">
        <v>31</v>
      </c>
      <c r="D1372" s="36">
        <v>3743.75</v>
      </c>
    </row>
    <row r="1373" spans="1:4">
      <c r="A1373" s="33">
        <v>142</v>
      </c>
      <c r="B1373" s="34" t="s">
        <v>1348</v>
      </c>
      <c r="C1373" s="35" t="s">
        <v>1207</v>
      </c>
      <c r="D1373" s="36">
        <v>3225.86</v>
      </c>
    </row>
    <row r="1374" spans="1:4">
      <c r="A1374" s="33">
        <v>143</v>
      </c>
      <c r="B1374" s="34" t="s">
        <v>1349</v>
      </c>
      <c r="C1374" s="35" t="s">
        <v>1207</v>
      </c>
      <c r="D1374" s="36">
        <v>3340.52</v>
      </c>
    </row>
    <row r="1375" spans="1:4">
      <c r="A1375" s="33">
        <v>144</v>
      </c>
      <c r="B1375" s="34" t="s">
        <v>1350</v>
      </c>
      <c r="C1375" s="35" t="s">
        <v>1207</v>
      </c>
      <c r="D1375" s="36">
        <v>4779.57</v>
      </c>
    </row>
    <row r="1376" spans="1:4">
      <c r="A1376" s="33">
        <v>145</v>
      </c>
      <c r="B1376" s="34" t="s">
        <v>1351</v>
      </c>
      <c r="C1376" s="35" t="s">
        <v>1207</v>
      </c>
      <c r="D1376" s="36">
        <v>4912.76</v>
      </c>
    </row>
    <row r="1377" spans="1:4">
      <c r="A1377" s="33">
        <v>146</v>
      </c>
      <c r="B1377" s="34" t="s">
        <v>1352</v>
      </c>
      <c r="C1377" s="35" t="s">
        <v>31</v>
      </c>
      <c r="D1377" s="36">
        <v>8338.35</v>
      </c>
    </row>
    <row r="1378" spans="1:4">
      <c r="A1378" s="33">
        <v>147</v>
      </c>
      <c r="B1378" s="34" t="s">
        <v>1353</v>
      </c>
      <c r="C1378" s="35" t="s">
        <v>1207</v>
      </c>
      <c r="D1378" s="36">
        <v>344.04</v>
      </c>
    </row>
    <row r="1379" spans="1:4">
      <c r="A1379" s="33">
        <v>148</v>
      </c>
      <c r="B1379" s="34" t="s">
        <v>1354</v>
      </c>
      <c r="C1379" s="21" t="s">
        <v>118</v>
      </c>
      <c r="D1379" s="36">
        <v>358.85</v>
      </c>
    </row>
    <row r="1380" spans="1:4">
      <c r="A1380" s="33">
        <v>149</v>
      </c>
      <c r="B1380" s="34" t="s">
        <v>1355</v>
      </c>
      <c r="C1380" s="35" t="s">
        <v>1207</v>
      </c>
      <c r="D1380" s="36">
        <v>947.03</v>
      </c>
    </row>
    <row r="1381" spans="1:4">
      <c r="A1381" s="33">
        <v>150</v>
      </c>
      <c r="B1381" s="34" t="s">
        <v>1356</v>
      </c>
      <c r="C1381" s="35" t="s">
        <v>31</v>
      </c>
      <c r="D1381" s="36">
        <v>292.26</v>
      </c>
    </row>
    <row r="1382" spans="1:4">
      <c r="A1382" s="33">
        <v>151</v>
      </c>
      <c r="B1382" s="34" t="s">
        <v>1357</v>
      </c>
      <c r="C1382" s="35" t="s">
        <v>31</v>
      </c>
      <c r="D1382" s="36">
        <v>1109.81</v>
      </c>
    </row>
    <row r="1383" spans="1:4">
      <c r="A1383" s="33">
        <v>152</v>
      </c>
      <c r="B1383" s="34" t="s">
        <v>1358</v>
      </c>
      <c r="C1383" s="35" t="s">
        <v>31</v>
      </c>
      <c r="D1383" s="36">
        <v>77.69</v>
      </c>
    </row>
    <row r="1384" spans="1:4">
      <c r="A1384" s="33">
        <v>153</v>
      </c>
      <c r="B1384" s="34" t="s">
        <v>1359</v>
      </c>
      <c r="C1384" s="35" t="s">
        <v>31</v>
      </c>
      <c r="D1384" s="36">
        <v>96.18</v>
      </c>
    </row>
    <row r="1385" spans="1:4">
      <c r="A1385" s="33">
        <v>154</v>
      </c>
      <c r="B1385" s="34" t="s">
        <v>1360</v>
      </c>
      <c r="C1385" s="35" t="s">
        <v>31</v>
      </c>
      <c r="D1385" s="36">
        <v>48.08</v>
      </c>
    </row>
    <row r="1386" spans="1:4">
      <c r="A1386" s="33">
        <v>155</v>
      </c>
      <c r="B1386" s="34" t="s">
        <v>1361</v>
      </c>
      <c r="C1386" s="35" t="s">
        <v>1207</v>
      </c>
      <c r="D1386" s="36">
        <v>887.85</v>
      </c>
    </row>
    <row r="1387" spans="1:4">
      <c r="A1387" s="33">
        <v>156</v>
      </c>
      <c r="B1387" s="34" t="s">
        <v>1362</v>
      </c>
      <c r="C1387" s="35" t="s">
        <v>1207</v>
      </c>
      <c r="D1387" s="36">
        <v>1095.02</v>
      </c>
    </row>
    <row r="1388" spans="1:4">
      <c r="A1388" s="33">
        <v>157</v>
      </c>
      <c r="B1388" s="34" t="s">
        <v>1363</v>
      </c>
      <c r="C1388" s="35" t="s">
        <v>1207</v>
      </c>
      <c r="D1388" s="36">
        <v>710.28</v>
      </c>
    </row>
    <row r="1389" spans="1:4">
      <c r="A1389" s="33">
        <v>158</v>
      </c>
      <c r="B1389" s="34" t="s">
        <v>1364</v>
      </c>
      <c r="C1389" s="35" t="s">
        <v>1207</v>
      </c>
      <c r="D1389" s="36">
        <v>170.18</v>
      </c>
    </row>
    <row r="1390" spans="1:4">
      <c r="A1390" s="33">
        <v>159</v>
      </c>
      <c r="B1390" s="34" t="s">
        <v>1365</v>
      </c>
      <c r="C1390" s="35" t="s">
        <v>31</v>
      </c>
      <c r="D1390" s="36">
        <v>2423.09</v>
      </c>
    </row>
    <row r="1391" spans="1:4">
      <c r="A1391" s="33">
        <v>160</v>
      </c>
      <c r="B1391" s="34" t="s">
        <v>1366</v>
      </c>
      <c r="C1391" s="35" t="s">
        <v>1207</v>
      </c>
      <c r="D1391" s="36">
        <v>277.45999999999998</v>
      </c>
    </row>
    <row r="1392" spans="1:4">
      <c r="A1392" s="33">
        <v>161</v>
      </c>
      <c r="B1392" s="34" t="s">
        <v>1367</v>
      </c>
      <c r="C1392" s="35" t="s">
        <v>31</v>
      </c>
      <c r="D1392" s="36">
        <v>26746.34</v>
      </c>
    </row>
    <row r="1393" spans="1:4">
      <c r="A1393" s="33">
        <v>162</v>
      </c>
      <c r="B1393" s="34" t="s">
        <v>1368</v>
      </c>
      <c r="C1393" s="35" t="s">
        <v>31</v>
      </c>
      <c r="D1393" s="36">
        <v>28666.32</v>
      </c>
    </row>
    <row r="1394" spans="1:4">
      <c r="A1394" s="33">
        <v>163</v>
      </c>
      <c r="B1394" s="34" t="s">
        <v>1369</v>
      </c>
      <c r="C1394" s="35" t="s">
        <v>31</v>
      </c>
      <c r="D1394" s="36">
        <v>4169.18</v>
      </c>
    </row>
    <row r="1395" spans="1:4">
      <c r="A1395" s="33">
        <v>164</v>
      </c>
      <c r="B1395" s="34" t="s">
        <v>1370</v>
      </c>
      <c r="C1395" s="35" t="s">
        <v>31</v>
      </c>
      <c r="D1395" s="36">
        <v>2356.5</v>
      </c>
    </row>
    <row r="1396" spans="1:4">
      <c r="A1396" s="33">
        <v>165</v>
      </c>
      <c r="B1396" s="34" t="s">
        <v>1371</v>
      </c>
      <c r="C1396" s="35" t="s">
        <v>1207</v>
      </c>
      <c r="D1396" s="36">
        <v>9222.5</v>
      </c>
    </row>
    <row r="1397" spans="1:4">
      <c r="A1397" s="33">
        <v>166</v>
      </c>
      <c r="B1397" s="34" t="s">
        <v>1372</v>
      </c>
      <c r="C1397" s="21" t="s">
        <v>118</v>
      </c>
      <c r="D1397" s="36">
        <v>521.61</v>
      </c>
    </row>
    <row r="1398" spans="1:4">
      <c r="A1398" s="33">
        <v>167</v>
      </c>
      <c r="B1398" s="34" t="s">
        <v>1373</v>
      </c>
      <c r="C1398" s="35" t="s">
        <v>1207</v>
      </c>
      <c r="D1398" s="36">
        <v>13606.23</v>
      </c>
    </row>
    <row r="1399" spans="1:4">
      <c r="A1399" s="33">
        <v>168</v>
      </c>
      <c r="B1399" s="34" t="s">
        <v>1374</v>
      </c>
      <c r="C1399" s="35" t="s">
        <v>1207</v>
      </c>
      <c r="D1399" s="36">
        <v>3148.14</v>
      </c>
    </row>
    <row r="1400" spans="1:4">
      <c r="A1400" s="33">
        <v>169</v>
      </c>
      <c r="B1400" s="34" t="s">
        <v>1375</v>
      </c>
      <c r="C1400" s="35" t="s">
        <v>31</v>
      </c>
      <c r="D1400" s="36">
        <v>74</v>
      </c>
    </row>
    <row r="1401" spans="1:4">
      <c r="A1401" s="33">
        <v>170</v>
      </c>
      <c r="B1401" s="34" t="s">
        <v>1376</v>
      </c>
      <c r="C1401" s="35" t="s">
        <v>31</v>
      </c>
      <c r="D1401" s="36">
        <v>85.08</v>
      </c>
    </row>
    <row r="1402" spans="1:4">
      <c r="A1402" s="33">
        <v>171</v>
      </c>
      <c r="B1402" s="34" t="s">
        <v>1377</v>
      </c>
      <c r="C1402" s="35" t="s">
        <v>1207</v>
      </c>
      <c r="D1402" s="36">
        <v>680.7</v>
      </c>
    </row>
    <row r="1403" spans="1:4">
      <c r="A1403" s="33">
        <v>172</v>
      </c>
      <c r="B1403" s="34" t="s">
        <v>1378</v>
      </c>
      <c r="C1403" s="35" t="s">
        <v>31</v>
      </c>
      <c r="D1403" s="36">
        <v>1897.76</v>
      </c>
    </row>
    <row r="1404" spans="1:4">
      <c r="A1404" s="33">
        <v>173</v>
      </c>
      <c r="B1404" s="34" t="s">
        <v>1379</v>
      </c>
      <c r="C1404" s="35" t="s">
        <v>31</v>
      </c>
      <c r="D1404" s="36">
        <v>606.71</v>
      </c>
    </row>
    <row r="1405" spans="1:4">
      <c r="A1405" s="33">
        <v>174</v>
      </c>
      <c r="B1405" s="34" t="s">
        <v>1380</v>
      </c>
      <c r="C1405" s="35" t="s">
        <v>1207</v>
      </c>
      <c r="D1405" s="36">
        <v>3514.4</v>
      </c>
    </row>
    <row r="1406" spans="1:4">
      <c r="A1406" s="33">
        <v>175</v>
      </c>
      <c r="B1406" s="34" t="s">
        <v>1381</v>
      </c>
      <c r="C1406" s="35" t="s">
        <v>1207</v>
      </c>
      <c r="D1406" s="36">
        <v>998.84</v>
      </c>
    </row>
    <row r="1407" spans="1:4">
      <c r="A1407" s="33">
        <v>176</v>
      </c>
      <c r="B1407" s="34" t="s">
        <v>1382</v>
      </c>
      <c r="C1407" s="35" t="s">
        <v>1207</v>
      </c>
      <c r="D1407" s="36">
        <v>1231.8800000000001</v>
      </c>
    </row>
    <row r="1408" spans="1:4">
      <c r="A1408" s="33">
        <v>177</v>
      </c>
      <c r="B1408" s="34" t="s">
        <v>1383</v>
      </c>
      <c r="C1408" s="35" t="s">
        <v>31</v>
      </c>
      <c r="D1408" s="36">
        <v>33.299999999999997</v>
      </c>
    </row>
    <row r="1409" spans="1:4">
      <c r="A1409" s="33">
        <v>178</v>
      </c>
      <c r="B1409" s="34" t="s">
        <v>1384</v>
      </c>
      <c r="C1409" s="35" t="s">
        <v>1207</v>
      </c>
      <c r="D1409" s="36">
        <v>295.95</v>
      </c>
    </row>
    <row r="1410" spans="1:4">
      <c r="A1410" s="33">
        <v>179</v>
      </c>
      <c r="B1410" s="34" t="s">
        <v>1385</v>
      </c>
      <c r="C1410" s="35" t="s">
        <v>31</v>
      </c>
      <c r="D1410" s="36">
        <v>14.81</v>
      </c>
    </row>
    <row r="1411" spans="1:4">
      <c r="A1411" s="33">
        <v>180</v>
      </c>
      <c r="B1411" s="34" t="s">
        <v>1386</v>
      </c>
      <c r="C1411" s="35" t="s">
        <v>1207</v>
      </c>
      <c r="D1411" s="36">
        <v>29.6</v>
      </c>
    </row>
    <row r="1412" spans="1:4">
      <c r="A1412" s="33">
        <v>181</v>
      </c>
      <c r="B1412" s="34" t="s">
        <v>1387</v>
      </c>
      <c r="C1412" s="35" t="s">
        <v>1207</v>
      </c>
      <c r="D1412" s="36">
        <v>59.18</v>
      </c>
    </row>
    <row r="1413" spans="1:4">
      <c r="A1413" s="33">
        <v>182</v>
      </c>
      <c r="B1413" s="34" t="s">
        <v>1388</v>
      </c>
      <c r="C1413" s="35" t="s">
        <v>31</v>
      </c>
      <c r="D1413" s="36">
        <v>62.9</v>
      </c>
    </row>
    <row r="1414" spans="1:4">
      <c r="A1414" s="33">
        <v>183</v>
      </c>
      <c r="B1414" s="34" t="s">
        <v>1389</v>
      </c>
      <c r="C1414" s="35" t="s">
        <v>1207</v>
      </c>
      <c r="D1414" s="36">
        <v>107.3</v>
      </c>
    </row>
    <row r="1415" spans="1:4">
      <c r="A1415" s="33">
        <v>184</v>
      </c>
      <c r="B1415" s="34" t="s">
        <v>1390</v>
      </c>
      <c r="C1415" s="21" t="s">
        <v>118</v>
      </c>
      <c r="D1415" s="36">
        <v>2023.55</v>
      </c>
    </row>
    <row r="1416" spans="1:4">
      <c r="A1416" s="33">
        <v>185</v>
      </c>
      <c r="B1416" s="34" t="s">
        <v>1391</v>
      </c>
      <c r="C1416" s="35" t="s">
        <v>31</v>
      </c>
      <c r="D1416" s="36">
        <v>229.37</v>
      </c>
    </row>
    <row r="1417" spans="1:4">
      <c r="A1417" s="33">
        <v>186</v>
      </c>
      <c r="B1417" s="34" t="s">
        <v>1392</v>
      </c>
      <c r="C1417" s="35" t="s">
        <v>31</v>
      </c>
      <c r="D1417" s="36">
        <v>5238.2700000000004</v>
      </c>
    </row>
    <row r="1418" spans="1:4">
      <c r="A1418" s="33">
        <v>187</v>
      </c>
      <c r="B1418" s="34" t="s">
        <v>1393</v>
      </c>
      <c r="C1418" s="35" t="s">
        <v>31</v>
      </c>
      <c r="D1418" s="36">
        <v>358.85</v>
      </c>
    </row>
    <row r="1419" spans="1:4">
      <c r="A1419" s="33">
        <v>188</v>
      </c>
      <c r="B1419" s="34" t="s">
        <v>1394</v>
      </c>
      <c r="C1419" s="35" t="s">
        <v>1207</v>
      </c>
      <c r="D1419" s="36">
        <v>529.01</v>
      </c>
    </row>
    <row r="1420" spans="1:4">
      <c r="A1420" s="33">
        <v>189</v>
      </c>
      <c r="B1420" s="34" t="s">
        <v>1395</v>
      </c>
      <c r="C1420" s="21" t="s">
        <v>118</v>
      </c>
      <c r="D1420" s="36">
        <v>3865.82</v>
      </c>
    </row>
    <row r="1421" spans="1:4">
      <c r="A1421" s="33">
        <v>190</v>
      </c>
      <c r="B1421" s="34" t="s">
        <v>1396</v>
      </c>
      <c r="C1421" s="21" t="s">
        <v>118</v>
      </c>
      <c r="D1421" s="36">
        <v>1046.9100000000001</v>
      </c>
    </row>
    <row r="1422" spans="1:4">
      <c r="A1422" s="33">
        <v>191</v>
      </c>
      <c r="B1422" s="34" t="s">
        <v>1397</v>
      </c>
      <c r="C1422" s="21" t="s">
        <v>118</v>
      </c>
      <c r="D1422" s="36">
        <v>11083.28</v>
      </c>
    </row>
    <row r="1423" spans="1:4">
      <c r="A1423" s="33">
        <v>192</v>
      </c>
      <c r="B1423" s="34" t="s">
        <v>1398</v>
      </c>
      <c r="C1423" s="35" t="s">
        <v>1207</v>
      </c>
      <c r="D1423" s="36">
        <v>325.55</v>
      </c>
    </row>
    <row r="1424" spans="1:4">
      <c r="A1424" s="33">
        <v>193</v>
      </c>
      <c r="B1424" s="34" t="s">
        <v>1399</v>
      </c>
      <c r="C1424" s="35" t="s">
        <v>1207</v>
      </c>
      <c r="D1424" s="36">
        <v>177.56</v>
      </c>
    </row>
    <row r="1425" spans="1:4">
      <c r="A1425" s="33">
        <v>194</v>
      </c>
      <c r="B1425" s="34" t="s">
        <v>1400</v>
      </c>
      <c r="C1425" s="35" t="s">
        <v>1207</v>
      </c>
      <c r="D1425" s="36">
        <v>1512.9</v>
      </c>
    </row>
    <row r="1426" spans="1:4">
      <c r="A1426" s="33">
        <v>195</v>
      </c>
      <c r="B1426" s="34" t="s">
        <v>1401</v>
      </c>
      <c r="C1426" s="35" t="s">
        <v>1207</v>
      </c>
      <c r="D1426" s="36">
        <v>1113.5</v>
      </c>
    </row>
    <row r="1427" spans="1:4">
      <c r="A1427" s="33">
        <v>196</v>
      </c>
      <c r="B1427" s="34" t="s">
        <v>1402</v>
      </c>
      <c r="C1427" s="35" t="s">
        <v>31</v>
      </c>
      <c r="D1427" s="36">
        <v>1265.18</v>
      </c>
    </row>
    <row r="1428" spans="1:4">
      <c r="A1428" s="33">
        <v>197</v>
      </c>
      <c r="B1428" s="34" t="s">
        <v>1403</v>
      </c>
      <c r="C1428" s="35" t="s">
        <v>31</v>
      </c>
      <c r="D1428" s="36">
        <v>1331.76</v>
      </c>
    </row>
    <row r="1429" spans="1:4">
      <c r="A1429" s="33">
        <v>198</v>
      </c>
      <c r="B1429" s="34" t="s">
        <v>1404</v>
      </c>
      <c r="C1429" s="35" t="s">
        <v>1207</v>
      </c>
      <c r="D1429" s="36">
        <v>2430.48</v>
      </c>
    </row>
    <row r="1430" spans="1:4">
      <c r="A1430" s="33">
        <v>199</v>
      </c>
      <c r="B1430" s="34" t="s">
        <v>1405</v>
      </c>
      <c r="C1430" s="35" t="s">
        <v>1207</v>
      </c>
      <c r="D1430" s="36">
        <v>6651.44</v>
      </c>
    </row>
    <row r="1431" spans="1:4">
      <c r="A1431" s="33">
        <v>200</v>
      </c>
      <c r="B1431" s="34" t="s">
        <v>1406</v>
      </c>
      <c r="C1431" s="35" t="s">
        <v>31</v>
      </c>
      <c r="D1431" s="36">
        <v>591.89</v>
      </c>
    </row>
    <row r="1432" spans="1:4">
      <c r="A1432" s="33">
        <v>201</v>
      </c>
      <c r="B1432" s="34" t="s">
        <v>1407</v>
      </c>
      <c r="C1432" s="35" t="s">
        <v>31</v>
      </c>
      <c r="D1432" s="36">
        <v>584.51</v>
      </c>
    </row>
    <row r="1433" spans="1:4">
      <c r="A1433" s="33">
        <v>202</v>
      </c>
      <c r="B1433" s="34" t="s">
        <v>1408</v>
      </c>
      <c r="C1433" s="35" t="s">
        <v>31</v>
      </c>
      <c r="D1433" s="36">
        <v>88.79</v>
      </c>
    </row>
    <row r="1434" spans="1:4">
      <c r="A1434" s="33">
        <v>203</v>
      </c>
      <c r="B1434" s="34" t="s">
        <v>1409</v>
      </c>
      <c r="C1434" s="35" t="s">
        <v>31</v>
      </c>
      <c r="D1434" s="36">
        <v>192.38</v>
      </c>
    </row>
    <row r="1435" spans="1:4">
      <c r="A1435" s="33">
        <v>204</v>
      </c>
      <c r="B1435" s="34" t="s">
        <v>1410</v>
      </c>
      <c r="C1435" s="35" t="s">
        <v>1207</v>
      </c>
      <c r="D1435" s="36">
        <v>1590.72</v>
      </c>
    </row>
    <row r="1436" spans="1:4">
      <c r="A1436" s="33">
        <v>205</v>
      </c>
      <c r="B1436" s="34" t="s">
        <v>1411</v>
      </c>
      <c r="C1436" s="35" t="s">
        <v>1207</v>
      </c>
      <c r="D1436" s="36">
        <v>736.19</v>
      </c>
    </row>
    <row r="1437" spans="1:4">
      <c r="A1437" s="33">
        <v>206</v>
      </c>
      <c r="B1437" s="34" t="s">
        <v>1412</v>
      </c>
      <c r="C1437" s="35" t="s">
        <v>1207</v>
      </c>
      <c r="D1437" s="36">
        <v>617.80999999999995</v>
      </c>
    </row>
    <row r="1438" spans="1:4">
      <c r="A1438" s="33">
        <v>207</v>
      </c>
      <c r="B1438" s="34" t="s">
        <v>1413</v>
      </c>
      <c r="C1438" s="35" t="s">
        <v>1207</v>
      </c>
      <c r="D1438" s="36">
        <v>3562.47</v>
      </c>
    </row>
    <row r="1439" spans="1:4">
      <c r="A1439" s="33">
        <v>208</v>
      </c>
      <c r="B1439" s="34" t="s">
        <v>1414</v>
      </c>
      <c r="C1439" s="35" t="s">
        <v>1207</v>
      </c>
      <c r="D1439" s="36">
        <v>536.4</v>
      </c>
    </row>
    <row r="1440" spans="1:4">
      <c r="A1440" s="33">
        <v>209</v>
      </c>
      <c r="B1440" s="34" t="s">
        <v>1415</v>
      </c>
      <c r="C1440" s="35" t="s">
        <v>1207</v>
      </c>
      <c r="D1440" s="36">
        <v>1886.67</v>
      </c>
    </row>
    <row r="1441" spans="1:4">
      <c r="A1441" s="33">
        <v>210</v>
      </c>
      <c r="B1441" s="34" t="s">
        <v>1416</v>
      </c>
      <c r="C1441" s="21" t="s">
        <v>118</v>
      </c>
      <c r="D1441" s="36">
        <v>1727.61</v>
      </c>
    </row>
    <row r="1442" spans="1:4">
      <c r="A1442" s="33">
        <v>211</v>
      </c>
      <c r="B1442" s="34" t="s">
        <v>1417</v>
      </c>
      <c r="C1442" s="21" t="s">
        <v>118</v>
      </c>
      <c r="D1442" s="36">
        <v>2822.6</v>
      </c>
    </row>
    <row r="1443" spans="1:4">
      <c r="A1443" s="33">
        <v>212</v>
      </c>
      <c r="B1443" s="34" t="s">
        <v>1418</v>
      </c>
      <c r="C1443" s="35" t="s">
        <v>1207</v>
      </c>
      <c r="D1443" s="36">
        <v>351.44</v>
      </c>
    </row>
    <row r="1444" spans="1:4">
      <c r="A1444" s="33">
        <v>213</v>
      </c>
      <c r="B1444" s="34" t="s">
        <v>1419</v>
      </c>
      <c r="C1444" s="35" t="s">
        <v>1207</v>
      </c>
      <c r="D1444" s="36">
        <v>2633.94</v>
      </c>
    </row>
    <row r="1445" spans="1:4">
      <c r="A1445" s="33">
        <v>214</v>
      </c>
      <c r="B1445" s="34" t="s">
        <v>1420</v>
      </c>
      <c r="C1445" s="35" t="s">
        <v>1207</v>
      </c>
      <c r="D1445" s="36">
        <v>4217.2700000000004</v>
      </c>
    </row>
    <row r="1446" spans="1:4">
      <c r="A1446" s="33">
        <v>215</v>
      </c>
      <c r="B1446" s="34" t="s">
        <v>1421</v>
      </c>
      <c r="C1446" s="35" t="s">
        <v>1207</v>
      </c>
      <c r="D1446" s="36">
        <v>1735.02</v>
      </c>
    </row>
    <row r="1447" spans="1:4">
      <c r="A1447" s="33">
        <v>216</v>
      </c>
      <c r="B1447" s="34" t="s">
        <v>1422</v>
      </c>
      <c r="C1447" s="35" t="s">
        <v>1207</v>
      </c>
      <c r="D1447" s="36">
        <v>19532.599999999999</v>
      </c>
    </row>
    <row r="1448" spans="1:4">
      <c r="A1448" s="33">
        <v>217</v>
      </c>
      <c r="B1448" s="34" t="s">
        <v>1423</v>
      </c>
      <c r="C1448" s="35" t="s">
        <v>31</v>
      </c>
      <c r="D1448" s="36">
        <v>1686.9</v>
      </c>
    </row>
    <row r="1449" spans="1:4">
      <c r="A1449" s="33">
        <v>218</v>
      </c>
      <c r="B1449" s="34" t="s">
        <v>1424</v>
      </c>
      <c r="C1449" s="35" t="s">
        <v>1207</v>
      </c>
      <c r="D1449" s="36">
        <v>3248.04</v>
      </c>
    </row>
    <row r="1450" spans="1:4">
      <c r="A1450" s="33">
        <v>219</v>
      </c>
      <c r="B1450" s="34" t="s">
        <v>1425</v>
      </c>
      <c r="C1450" s="35" t="s">
        <v>1207</v>
      </c>
      <c r="D1450" s="36">
        <v>13831.89</v>
      </c>
    </row>
    <row r="1451" spans="1:4">
      <c r="A1451" s="33">
        <v>220</v>
      </c>
      <c r="B1451" s="34" t="s">
        <v>1426</v>
      </c>
      <c r="C1451" s="35" t="s">
        <v>1207</v>
      </c>
      <c r="D1451" s="36">
        <v>11116.58</v>
      </c>
    </row>
    <row r="1452" spans="1:4">
      <c r="A1452" s="33">
        <v>221</v>
      </c>
      <c r="B1452" s="34" t="s">
        <v>1427</v>
      </c>
      <c r="C1452" s="35" t="s">
        <v>1207</v>
      </c>
      <c r="D1452" s="36">
        <v>12551.91</v>
      </c>
    </row>
    <row r="1453" spans="1:4">
      <c r="A1453" s="33">
        <v>222</v>
      </c>
      <c r="B1453" s="34" t="s">
        <v>1428</v>
      </c>
      <c r="C1453" s="35" t="s">
        <v>1207</v>
      </c>
      <c r="D1453" s="36">
        <v>14949.09</v>
      </c>
    </row>
    <row r="1454" spans="1:4">
      <c r="A1454" s="33">
        <v>223</v>
      </c>
      <c r="B1454" s="34" t="s">
        <v>1429</v>
      </c>
      <c r="C1454" s="21" t="s">
        <v>118</v>
      </c>
      <c r="D1454" s="36">
        <v>1509.35</v>
      </c>
    </row>
    <row r="1455" spans="1:4">
      <c r="A1455" s="33">
        <v>224</v>
      </c>
      <c r="B1455" s="34" t="s">
        <v>1430</v>
      </c>
      <c r="C1455" s="35" t="s">
        <v>1207</v>
      </c>
      <c r="D1455" s="36">
        <v>1120.9100000000001</v>
      </c>
    </row>
    <row r="1456" spans="1:4">
      <c r="A1456" s="33">
        <v>225</v>
      </c>
      <c r="B1456" s="34" t="s">
        <v>1431</v>
      </c>
      <c r="C1456" s="35" t="s">
        <v>31</v>
      </c>
      <c r="D1456" s="36">
        <v>1564.83</v>
      </c>
    </row>
    <row r="1457" spans="1:4">
      <c r="A1457" s="33">
        <v>226</v>
      </c>
      <c r="B1457" s="34" t="s">
        <v>1432</v>
      </c>
      <c r="C1457" s="35" t="s">
        <v>1207</v>
      </c>
      <c r="D1457" s="36">
        <v>266.37</v>
      </c>
    </row>
    <row r="1458" spans="1:4">
      <c r="A1458" s="33">
        <v>227</v>
      </c>
      <c r="B1458" s="34" t="s">
        <v>1433</v>
      </c>
      <c r="C1458" s="35" t="s">
        <v>31</v>
      </c>
      <c r="D1458" s="36">
        <v>443.93</v>
      </c>
    </row>
    <row r="1459" spans="1:4">
      <c r="A1459" s="33">
        <v>228</v>
      </c>
      <c r="B1459" s="34" t="s">
        <v>1434</v>
      </c>
      <c r="C1459" s="35" t="s">
        <v>31</v>
      </c>
      <c r="D1459" s="36">
        <v>10487.67</v>
      </c>
    </row>
    <row r="1460" spans="1:4">
      <c r="A1460" s="33">
        <v>229</v>
      </c>
      <c r="B1460" s="34" t="s">
        <v>1435</v>
      </c>
      <c r="C1460" s="21" t="s">
        <v>118</v>
      </c>
      <c r="D1460" s="36">
        <v>1424.25</v>
      </c>
    </row>
    <row r="1461" spans="1:4">
      <c r="A1461" s="33">
        <v>230</v>
      </c>
      <c r="B1461" s="34" t="s">
        <v>1436</v>
      </c>
      <c r="C1461" s="35" t="s">
        <v>1207</v>
      </c>
      <c r="D1461" s="36">
        <v>2600.64</v>
      </c>
    </row>
    <row r="1462" spans="1:4">
      <c r="A1462" s="33">
        <v>231</v>
      </c>
      <c r="B1462" s="34" t="s">
        <v>1437</v>
      </c>
      <c r="C1462" s="35" t="s">
        <v>31</v>
      </c>
      <c r="D1462" s="36">
        <v>1205.99</v>
      </c>
    </row>
    <row r="1463" spans="1:4">
      <c r="A1463" s="33">
        <v>232</v>
      </c>
      <c r="B1463" s="34" t="s">
        <v>1438</v>
      </c>
      <c r="C1463" s="35" t="s">
        <v>1207</v>
      </c>
      <c r="D1463" s="36">
        <v>3303.53</v>
      </c>
    </row>
    <row r="1464" spans="1:4">
      <c r="A1464" s="33">
        <v>233</v>
      </c>
      <c r="B1464" s="34" t="s">
        <v>1439</v>
      </c>
      <c r="C1464" s="35" t="s">
        <v>31</v>
      </c>
      <c r="D1464" s="36">
        <v>4339.3500000000004</v>
      </c>
    </row>
    <row r="1465" spans="1:4">
      <c r="A1465" s="33">
        <v>234</v>
      </c>
      <c r="B1465" s="34" t="s">
        <v>1440</v>
      </c>
      <c r="C1465" s="35" t="s">
        <v>31</v>
      </c>
      <c r="D1465" s="36">
        <v>4812.8599999999997</v>
      </c>
    </row>
    <row r="1466" spans="1:4">
      <c r="A1466" s="33">
        <v>235</v>
      </c>
      <c r="B1466" s="34" t="s">
        <v>1441</v>
      </c>
      <c r="C1466" s="35" t="s">
        <v>31</v>
      </c>
      <c r="D1466" s="36">
        <v>2604.35</v>
      </c>
    </row>
    <row r="1467" spans="1:4">
      <c r="A1467" s="33">
        <v>236</v>
      </c>
      <c r="B1467" s="34" t="s">
        <v>1442</v>
      </c>
      <c r="C1467" s="35" t="s">
        <v>31</v>
      </c>
      <c r="D1467" s="36">
        <v>2815.2</v>
      </c>
    </row>
    <row r="1468" spans="1:4">
      <c r="A1468" s="33">
        <v>237</v>
      </c>
      <c r="B1468" s="34" t="s">
        <v>1443</v>
      </c>
      <c r="C1468" s="35" t="s">
        <v>1207</v>
      </c>
      <c r="D1468" s="36">
        <v>680.7</v>
      </c>
    </row>
    <row r="1469" spans="1:4">
      <c r="A1469" s="33">
        <v>238</v>
      </c>
      <c r="B1469" s="34" t="s">
        <v>1444</v>
      </c>
      <c r="C1469" s="35" t="s">
        <v>31</v>
      </c>
      <c r="D1469" s="36">
        <v>2204.8200000000002</v>
      </c>
    </row>
    <row r="1470" spans="1:4">
      <c r="A1470" s="33">
        <v>239</v>
      </c>
      <c r="B1470" s="34" t="s">
        <v>1445</v>
      </c>
      <c r="C1470" s="35" t="s">
        <v>1207</v>
      </c>
      <c r="D1470" s="36">
        <v>31474.13</v>
      </c>
    </row>
    <row r="1471" spans="1:4">
      <c r="A1471" s="33">
        <v>240</v>
      </c>
      <c r="B1471" s="34" t="s">
        <v>1446</v>
      </c>
      <c r="C1471" s="35" t="s">
        <v>1207</v>
      </c>
      <c r="D1471" s="36">
        <v>4361.55</v>
      </c>
    </row>
    <row r="1472" spans="1:4">
      <c r="A1472" s="33">
        <v>241</v>
      </c>
      <c r="B1472" s="34" t="s">
        <v>1447</v>
      </c>
      <c r="C1472" s="35" t="s">
        <v>1207</v>
      </c>
      <c r="D1472" s="36">
        <v>2167.8200000000002</v>
      </c>
    </row>
    <row r="1473" spans="1:4">
      <c r="A1473" s="33">
        <v>242</v>
      </c>
      <c r="B1473" s="34" t="s">
        <v>1448</v>
      </c>
      <c r="C1473" s="35" t="s">
        <v>1207</v>
      </c>
      <c r="D1473" s="36">
        <v>1527.83</v>
      </c>
    </row>
    <row r="1474" spans="1:4">
      <c r="A1474" s="33">
        <v>243</v>
      </c>
      <c r="B1474" s="34" t="s">
        <v>1449</v>
      </c>
      <c r="C1474" s="35" t="s">
        <v>31</v>
      </c>
      <c r="D1474" s="36">
        <v>3266.52</v>
      </c>
    </row>
    <row r="1475" spans="1:4">
      <c r="A1475" s="33">
        <v>244</v>
      </c>
      <c r="B1475" s="34" t="s">
        <v>1450</v>
      </c>
      <c r="C1475" s="35" t="s">
        <v>31</v>
      </c>
      <c r="D1475" s="36">
        <v>750.96</v>
      </c>
    </row>
    <row r="1476" spans="1:4">
      <c r="A1476" s="33">
        <v>245</v>
      </c>
      <c r="B1476" s="34" t="s">
        <v>1451</v>
      </c>
      <c r="C1476" s="35" t="s">
        <v>1207</v>
      </c>
      <c r="D1476" s="36">
        <v>110.99</v>
      </c>
    </row>
    <row r="1477" spans="1:4">
      <c r="A1477" s="33">
        <v>246</v>
      </c>
      <c r="B1477" s="34" t="s">
        <v>1452</v>
      </c>
      <c r="C1477" s="35" t="s">
        <v>31</v>
      </c>
      <c r="D1477" s="36">
        <v>369.93</v>
      </c>
    </row>
    <row r="1478" spans="1:4">
      <c r="A1478" s="33">
        <v>247</v>
      </c>
      <c r="B1478" s="34" t="s">
        <v>1453</v>
      </c>
      <c r="C1478" s="35" t="s">
        <v>31</v>
      </c>
      <c r="D1478" s="36">
        <v>436.52</v>
      </c>
    </row>
    <row r="1479" spans="1:4">
      <c r="A1479" s="33">
        <v>248</v>
      </c>
      <c r="B1479" s="34" t="s">
        <v>1454</v>
      </c>
      <c r="C1479" s="35" t="s">
        <v>1207</v>
      </c>
      <c r="D1479" s="36">
        <v>1135.7</v>
      </c>
    </row>
    <row r="1480" spans="1:4">
      <c r="A1480" s="33">
        <v>249</v>
      </c>
      <c r="B1480" s="34" t="s">
        <v>1455</v>
      </c>
      <c r="C1480" s="35" t="s">
        <v>31</v>
      </c>
      <c r="D1480" s="36">
        <v>3658.67</v>
      </c>
    </row>
    <row r="1481" spans="1:4">
      <c r="A1481" s="33">
        <v>250</v>
      </c>
      <c r="B1481" s="34" t="s">
        <v>1456</v>
      </c>
      <c r="C1481" s="35" t="s">
        <v>1207</v>
      </c>
      <c r="D1481" s="36">
        <v>307.04000000000002</v>
      </c>
    </row>
    <row r="1482" spans="1:4">
      <c r="A1482" s="33">
        <v>251</v>
      </c>
      <c r="B1482" s="34" t="s">
        <v>1457</v>
      </c>
      <c r="C1482" s="35" t="s">
        <v>31</v>
      </c>
      <c r="D1482" s="36">
        <v>22891.61</v>
      </c>
    </row>
    <row r="1483" spans="1:4">
      <c r="A1483" s="33">
        <v>252</v>
      </c>
      <c r="B1483" s="34" t="s">
        <v>1458</v>
      </c>
      <c r="C1483" s="35" t="s">
        <v>1207</v>
      </c>
      <c r="D1483" s="36">
        <v>8171.88</v>
      </c>
    </row>
    <row r="1484" spans="1:4">
      <c r="A1484" s="33">
        <v>253</v>
      </c>
      <c r="B1484" s="34" t="s">
        <v>1459</v>
      </c>
      <c r="C1484" s="35" t="s">
        <v>1207</v>
      </c>
      <c r="D1484" s="36">
        <v>292.26</v>
      </c>
    </row>
    <row r="1485" spans="1:4">
      <c r="A1485" s="33">
        <v>254</v>
      </c>
      <c r="B1485" s="34" t="s">
        <v>1460</v>
      </c>
      <c r="C1485" s="35" t="s">
        <v>1207</v>
      </c>
      <c r="D1485" s="36">
        <v>806.46</v>
      </c>
    </row>
    <row r="1486" spans="1:4">
      <c r="A1486" s="33">
        <v>255</v>
      </c>
      <c r="B1486" s="34" t="s">
        <v>1461</v>
      </c>
      <c r="C1486" s="35" t="s">
        <v>1207</v>
      </c>
      <c r="D1486" s="36">
        <v>913.74</v>
      </c>
    </row>
    <row r="1487" spans="1:4">
      <c r="A1487" s="33">
        <v>256</v>
      </c>
      <c r="B1487" s="34" t="s">
        <v>1462</v>
      </c>
      <c r="C1487" s="35" t="s">
        <v>31</v>
      </c>
      <c r="D1487" s="36">
        <v>77.69</v>
      </c>
    </row>
    <row r="1488" spans="1:4">
      <c r="A1488" s="33">
        <v>257</v>
      </c>
      <c r="B1488" s="34" t="s">
        <v>1463</v>
      </c>
      <c r="C1488" s="35" t="s">
        <v>1207</v>
      </c>
      <c r="D1488" s="36">
        <v>13206.71</v>
      </c>
    </row>
    <row r="1489" spans="1:4">
      <c r="A1489" s="33">
        <v>258</v>
      </c>
      <c r="B1489" s="34" t="s">
        <v>1464</v>
      </c>
      <c r="C1489" s="35" t="s">
        <v>1207</v>
      </c>
      <c r="D1489" s="36">
        <v>12888.57</v>
      </c>
    </row>
    <row r="1490" spans="1:4">
      <c r="A1490" s="33">
        <v>259</v>
      </c>
      <c r="B1490" s="34" t="s">
        <v>1465</v>
      </c>
      <c r="C1490" s="35" t="s">
        <v>1207</v>
      </c>
      <c r="D1490" s="36">
        <v>295.95</v>
      </c>
    </row>
    <row r="1491" spans="1:4">
      <c r="A1491" s="33">
        <v>260</v>
      </c>
      <c r="B1491" s="34" t="s">
        <v>1466</v>
      </c>
      <c r="C1491" s="35" t="s">
        <v>31</v>
      </c>
      <c r="D1491" s="36">
        <v>55.49</v>
      </c>
    </row>
    <row r="1492" spans="1:4">
      <c r="A1492" s="33">
        <v>261</v>
      </c>
      <c r="B1492" s="34" t="s">
        <v>1467</v>
      </c>
      <c r="C1492" s="35" t="s">
        <v>1207</v>
      </c>
      <c r="D1492" s="36">
        <v>74</v>
      </c>
    </row>
    <row r="1493" spans="1:4">
      <c r="A1493" s="33">
        <v>262</v>
      </c>
      <c r="B1493" s="34" t="s">
        <v>1468</v>
      </c>
      <c r="C1493" s="35" t="s">
        <v>31</v>
      </c>
      <c r="D1493" s="36">
        <v>218.27</v>
      </c>
    </row>
    <row r="1494" spans="1:4">
      <c r="A1494" s="33">
        <v>263</v>
      </c>
      <c r="B1494" s="34" t="s">
        <v>1469</v>
      </c>
      <c r="C1494" s="35" t="s">
        <v>1207</v>
      </c>
      <c r="D1494" s="36">
        <v>19392.02</v>
      </c>
    </row>
    <row r="1495" spans="1:4">
      <c r="A1495" s="33">
        <v>264</v>
      </c>
      <c r="B1495" s="34" t="s">
        <v>1470</v>
      </c>
      <c r="C1495" s="35" t="s">
        <v>31</v>
      </c>
      <c r="D1495" s="36">
        <v>27408.53</v>
      </c>
    </row>
    <row r="1496" spans="1:4">
      <c r="A1496" s="33">
        <v>265</v>
      </c>
      <c r="B1496" s="34" t="s">
        <v>1471</v>
      </c>
      <c r="C1496" s="35" t="s">
        <v>31</v>
      </c>
      <c r="D1496" s="36">
        <v>31181.88</v>
      </c>
    </row>
    <row r="1497" spans="1:4">
      <c r="A1497" s="33">
        <v>266</v>
      </c>
      <c r="B1497" s="34" t="s">
        <v>1472</v>
      </c>
      <c r="C1497" s="35" t="s">
        <v>1207</v>
      </c>
      <c r="D1497" s="36">
        <v>26720.45</v>
      </c>
    </row>
    <row r="1498" spans="1:4">
      <c r="A1498" s="33">
        <v>267</v>
      </c>
      <c r="B1498" s="34" t="s">
        <v>1473</v>
      </c>
      <c r="C1498" s="35" t="s">
        <v>1207</v>
      </c>
      <c r="D1498" s="36">
        <v>32946.449999999997</v>
      </c>
    </row>
    <row r="1499" spans="1:4">
      <c r="A1499" s="33">
        <v>268</v>
      </c>
      <c r="B1499" s="34" t="s">
        <v>1474</v>
      </c>
      <c r="C1499" s="35" t="s">
        <v>1207</v>
      </c>
      <c r="D1499" s="36">
        <v>3455.21</v>
      </c>
    </row>
    <row r="1500" spans="1:4">
      <c r="A1500" s="33">
        <v>269</v>
      </c>
      <c r="B1500" s="34" t="s">
        <v>1475</v>
      </c>
      <c r="C1500" s="21" t="s">
        <v>118</v>
      </c>
      <c r="D1500" s="36">
        <v>4539.1099999999997</v>
      </c>
    </row>
    <row r="1501" spans="1:4">
      <c r="A1501" s="33">
        <v>270</v>
      </c>
      <c r="B1501" s="34" t="s">
        <v>1476</v>
      </c>
      <c r="C1501" s="35" t="s">
        <v>31</v>
      </c>
      <c r="D1501" s="36">
        <v>924.84</v>
      </c>
    </row>
    <row r="1502" spans="1:4">
      <c r="A1502" s="33">
        <v>271</v>
      </c>
      <c r="B1502" s="34" t="s">
        <v>1477</v>
      </c>
      <c r="C1502" s="35" t="s">
        <v>1207</v>
      </c>
      <c r="D1502" s="36">
        <v>1849.68</v>
      </c>
    </row>
    <row r="1503" spans="1:4">
      <c r="A1503" s="33">
        <v>272</v>
      </c>
      <c r="B1503" s="34" t="s">
        <v>1478</v>
      </c>
      <c r="C1503" s="35" t="s">
        <v>1207</v>
      </c>
      <c r="D1503" s="36">
        <v>1120.9100000000001</v>
      </c>
    </row>
    <row r="1504" spans="1:4">
      <c r="A1504" s="33">
        <v>273</v>
      </c>
      <c r="B1504" s="34" t="s">
        <v>1479</v>
      </c>
      <c r="C1504" s="35" t="s">
        <v>1207</v>
      </c>
      <c r="D1504" s="36">
        <v>369.93</v>
      </c>
    </row>
    <row r="1505" spans="1:4">
      <c r="A1505" s="33">
        <v>274</v>
      </c>
      <c r="B1505" s="34" t="s">
        <v>1480</v>
      </c>
      <c r="C1505" s="35" t="s">
        <v>1207</v>
      </c>
      <c r="D1505" s="36">
        <v>614.09</v>
      </c>
    </row>
    <row r="1506" spans="1:4">
      <c r="A1506" s="33">
        <v>275</v>
      </c>
      <c r="B1506" s="34" t="s">
        <v>1481</v>
      </c>
      <c r="C1506" s="35" t="s">
        <v>31</v>
      </c>
      <c r="D1506" s="36">
        <v>665.88</v>
      </c>
    </row>
    <row r="1507" spans="1:4">
      <c r="A1507" s="33">
        <v>276</v>
      </c>
      <c r="B1507" s="34" t="s">
        <v>1482</v>
      </c>
      <c r="C1507" s="35" t="s">
        <v>1207</v>
      </c>
      <c r="D1507" s="36">
        <v>399.53</v>
      </c>
    </row>
    <row r="1508" spans="1:4">
      <c r="A1508" s="33">
        <v>277</v>
      </c>
      <c r="B1508" s="34" t="s">
        <v>1483</v>
      </c>
      <c r="C1508" s="35" t="s">
        <v>31</v>
      </c>
      <c r="D1508" s="36">
        <v>436.52</v>
      </c>
    </row>
    <row r="1509" spans="1:4">
      <c r="A1509" s="33">
        <v>278</v>
      </c>
      <c r="B1509" s="34" t="s">
        <v>1484</v>
      </c>
      <c r="C1509" s="35" t="s">
        <v>1207</v>
      </c>
      <c r="D1509" s="36">
        <v>1224.5</v>
      </c>
    </row>
    <row r="1510" spans="1:4">
      <c r="A1510" s="33">
        <v>279</v>
      </c>
      <c r="B1510" s="34" t="s">
        <v>1485</v>
      </c>
      <c r="C1510" s="35" t="s">
        <v>31</v>
      </c>
      <c r="D1510" s="36">
        <v>1968.06</v>
      </c>
    </row>
    <row r="1511" spans="1:4">
      <c r="A1511" s="33">
        <v>280</v>
      </c>
      <c r="B1511" s="34" t="s">
        <v>1486</v>
      </c>
      <c r="C1511" s="35" t="s">
        <v>1207</v>
      </c>
      <c r="D1511" s="36">
        <v>599.29999999999995</v>
      </c>
    </row>
    <row r="1512" spans="1:4">
      <c r="A1512" s="33">
        <v>281</v>
      </c>
      <c r="B1512" s="34" t="s">
        <v>1487</v>
      </c>
      <c r="C1512" s="35" t="s">
        <v>1207</v>
      </c>
      <c r="D1512" s="36">
        <v>521.61</v>
      </c>
    </row>
    <row r="1513" spans="1:4">
      <c r="A1513" s="33">
        <v>282</v>
      </c>
      <c r="B1513" s="34" t="s">
        <v>1488</v>
      </c>
      <c r="C1513" s="35" t="s">
        <v>1207</v>
      </c>
      <c r="D1513" s="36">
        <v>4812.8599999999997</v>
      </c>
    </row>
    <row r="1514" spans="1:4">
      <c r="A1514" s="33">
        <v>283</v>
      </c>
      <c r="B1514" s="34" t="s">
        <v>1489</v>
      </c>
      <c r="C1514" s="35" t="s">
        <v>1207</v>
      </c>
      <c r="D1514" s="36">
        <v>1150.5</v>
      </c>
    </row>
    <row r="1515" spans="1:4">
      <c r="A1515" s="33">
        <v>284</v>
      </c>
      <c r="B1515" s="34" t="s">
        <v>1490</v>
      </c>
      <c r="C1515" s="35" t="s">
        <v>31</v>
      </c>
      <c r="D1515" s="36">
        <v>2156.7199999999998</v>
      </c>
    </row>
    <row r="1516" spans="1:4">
      <c r="A1516" s="33">
        <v>285</v>
      </c>
      <c r="B1516" s="34" t="s">
        <v>1491</v>
      </c>
      <c r="C1516" s="35" t="s">
        <v>31</v>
      </c>
      <c r="D1516" s="36">
        <v>1191.21</v>
      </c>
    </row>
    <row r="1517" spans="1:4">
      <c r="A1517" s="33">
        <v>286</v>
      </c>
      <c r="B1517" s="34" t="s">
        <v>1492</v>
      </c>
      <c r="C1517" s="35" t="s">
        <v>1207</v>
      </c>
      <c r="D1517" s="36">
        <v>5571.23</v>
      </c>
    </row>
    <row r="1518" spans="1:4">
      <c r="A1518" s="33">
        <v>287</v>
      </c>
      <c r="B1518" s="34" t="s">
        <v>1493</v>
      </c>
      <c r="C1518" s="35" t="s">
        <v>1207</v>
      </c>
      <c r="D1518" s="36">
        <v>1627.73</v>
      </c>
    </row>
    <row r="1519" spans="1:4">
      <c r="A1519" s="33">
        <v>288</v>
      </c>
      <c r="B1519" s="34" t="s">
        <v>1494</v>
      </c>
      <c r="C1519" s="35" t="s">
        <v>1207</v>
      </c>
      <c r="D1519" s="36">
        <v>4735.17</v>
      </c>
    </row>
    <row r="1520" spans="1:4">
      <c r="A1520" s="33">
        <v>289</v>
      </c>
      <c r="B1520" s="34" t="s">
        <v>1495</v>
      </c>
      <c r="C1520" s="35" t="s">
        <v>1207</v>
      </c>
      <c r="D1520" s="36">
        <v>5811.68</v>
      </c>
    </row>
    <row r="1521" spans="1:4">
      <c r="A1521" s="33">
        <v>290</v>
      </c>
      <c r="B1521" s="34" t="s">
        <v>1496</v>
      </c>
      <c r="C1521" s="35" t="s">
        <v>31</v>
      </c>
      <c r="D1521" s="36">
        <v>1183.8</v>
      </c>
    </row>
    <row r="1522" spans="1:4">
      <c r="A1522" s="33">
        <v>291</v>
      </c>
      <c r="B1522" s="34" t="s">
        <v>1497</v>
      </c>
      <c r="C1522" s="35" t="s">
        <v>31</v>
      </c>
      <c r="D1522" s="36">
        <v>1679.51</v>
      </c>
    </row>
    <row r="1523" spans="1:4">
      <c r="A1523" s="33">
        <v>292</v>
      </c>
      <c r="B1523" s="34" t="s">
        <v>1498</v>
      </c>
      <c r="C1523" s="35" t="s">
        <v>31</v>
      </c>
      <c r="D1523" s="36">
        <v>1117.22</v>
      </c>
    </row>
    <row r="1524" spans="1:4">
      <c r="A1524" s="33">
        <v>293</v>
      </c>
      <c r="B1524" s="34" t="s">
        <v>1499</v>
      </c>
      <c r="C1524" s="35" t="s">
        <v>1207</v>
      </c>
      <c r="D1524" s="36">
        <v>3303.53</v>
      </c>
    </row>
    <row r="1525" spans="1:4">
      <c r="A1525" s="33">
        <v>294</v>
      </c>
      <c r="B1525" s="34" t="s">
        <v>1500</v>
      </c>
      <c r="C1525" s="35" t="s">
        <v>1207</v>
      </c>
      <c r="D1525" s="36">
        <v>6562.67</v>
      </c>
    </row>
    <row r="1526" spans="1:4">
      <c r="A1526" s="33">
        <v>295</v>
      </c>
      <c r="B1526" s="34" t="s">
        <v>1501</v>
      </c>
      <c r="C1526" s="35" t="s">
        <v>1207</v>
      </c>
      <c r="D1526" s="36">
        <v>3717.86</v>
      </c>
    </row>
    <row r="1527" spans="1:4">
      <c r="A1527" s="33">
        <v>296</v>
      </c>
      <c r="B1527" s="34" t="s">
        <v>1502</v>
      </c>
      <c r="C1527" s="35" t="s">
        <v>31</v>
      </c>
      <c r="D1527" s="36">
        <v>1568.54</v>
      </c>
    </row>
    <row r="1528" spans="1:4">
      <c r="A1528" s="33">
        <v>297</v>
      </c>
      <c r="B1528" s="34" t="s">
        <v>1503</v>
      </c>
      <c r="C1528" s="35" t="s">
        <v>31</v>
      </c>
      <c r="D1528" s="36">
        <v>13547.04</v>
      </c>
    </row>
    <row r="1529" spans="1:4">
      <c r="A1529" s="33">
        <v>298</v>
      </c>
      <c r="B1529" s="34" t="s">
        <v>1504</v>
      </c>
      <c r="C1529" s="35" t="s">
        <v>31</v>
      </c>
      <c r="D1529" s="36">
        <v>1035.81</v>
      </c>
    </row>
    <row r="1530" spans="1:4">
      <c r="A1530" s="33">
        <v>299</v>
      </c>
      <c r="B1530" s="34" t="s">
        <v>1505</v>
      </c>
      <c r="C1530" s="35" t="s">
        <v>31</v>
      </c>
      <c r="D1530" s="36">
        <v>1124.6099999999999</v>
      </c>
    </row>
    <row r="1531" spans="1:4">
      <c r="A1531" s="33">
        <v>300</v>
      </c>
      <c r="B1531" s="34" t="s">
        <v>1506</v>
      </c>
      <c r="C1531" s="35" t="s">
        <v>31</v>
      </c>
      <c r="D1531" s="36">
        <v>1938.47</v>
      </c>
    </row>
    <row r="1532" spans="1:4">
      <c r="A1532" s="33">
        <v>301</v>
      </c>
      <c r="B1532" s="34" t="s">
        <v>1507</v>
      </c>
      <c r="C1532" s="35" t="s">
        <v>31</v>
      </c>
      <c r="D1532" s="36">
        <v>1013.63</v>
      </c>
    </row>
    <row r="1533" spans="1:4">
      <c r="A1533" s="33">
        <v>302</v>
      </c>
      <c r="B1533" s="34" t="s">
        <v>1508</v>
      </c>
      <c r="C1533" s="35" t="s">
        <v>1207</v>
      </c>
      <c r="D1533" s="36">
        <v>2408.27</v>
      </c>
    </row>
    <row r="1534" spans="1:4">
      <c r="A1534" s="33">
        <v>303</v>
      </c>
      <c r="B1534" s="34" t="s">
        <v>1509</v>
      </c>
      <c r="C1534" s="35" t="s">
        <v>1207</v>
      </c>
      <c r="D1534" s="36">
        <v>676.98</v>
      </c>
    </row>
    <row r="1535" spans="1:4">
      <c r="A1535" s="33">
        <v>304</v>
      </c>
      <c r="B1535" s="34" t="s">
        <v>1510</v>
      </c>
      <c r="C1535" s="35" t="s">
        <v>1207</v>
      </c>
      <c r="D1535" s="36">
        <v>754.67</v>
      </c>
    </row>
    <row r="1536" spans="1:4">
      <c r="A1536" s="33">
        <v>305</v>
      </c>
      <c r="B1536" s="34" t="s">
        <v>1511</v>
      </c>
      <c r="C1536" s="35" t="s">
        <v>1207</v>
      </c>
      <c r="D1536" s="36">
        <v>824.96</v>
      </c>
    </row>
    <row r="1537" spans="1:4">
      <c r="A1537" s="33">
        <v>306</v>
      </c>
      <c r="B1537" s="34" t="s">
        <v>1512</v>
      </c>
      <c r="C1537" s="35" t="s">
        <v>31</v>
      </c>
      <c r="D1537" s="36">
        <v>1479.74</v>
      </c>
    </row>
    <row r="1538" spans="1:4">
      <c r="A1538" s="33">
        <v>307</v>
      </c>
      <c r="B1538" s="34" t="s">
        <v>1513</v>
      </c>
      <c r="C1538" s="35" t="s">
        <v>1207</v>
      </c>
      <c r="D1538" s="36">
        <v>88.79</v>
      </c>
    </row>
    <row r="1539" spans="1:4">
      <c r="A1539" s="33">
        <v>308</v>
      </c>
      <c r="B1539" s="34" t="s">
        <v>1514</v>
      </c>
      <c r="C1539" s="35" t="s">
        <v>1207</v>
      </c>
      <c r="D1539" s="36">
        <v>5456.57</v>
      </c>
    </row>
    <row r="1540" spans="1:4">
      <c r="A1540" s="33">
        <v>309</v>
      </c>
      <c r="B1540" s="34" t="s">
        <v>1515</v>
      </c>
      <c r="C1540" s="35" t="s">
        <v>1207</v>
      </c>
      <c r="D1540" s="36">
        <v>4975.6400000000003</v>
      </c>
    </row>
    <row r="1541" spans="1:4">
      <c r="A1541" s="33">
        <v>310</v>
      </c>
      <c r="B1541" s="34" t="s">
        <v>1516</v>
      </c>
      <c r="C1541" s="35" t="s">
        <v>1207</v>
      </c>
      <c r="D1541" s="36">
        <v>2763.42</v>
      </c>
    </row>
    <row r="1542" spans="1:4">
      <c r="A1542" s="33">
        <v>311</v>
      </c>
      <c r="B1542" s="34" t="s">
        <v>1517</v>
      </c>
      <c r="C1542" s="35" t="s">
        <v>1207</v>
      </c>
      <c r="D1542" s="36">
        <v>114.68</v>
      </c>
    </row>
    <row r="1543" spans="1:4">
      <c r="A1543" s="33">
        <v>312</v>
      </c>
      <c r="B1543" s="34" t="s">
        <v>1518</v>
      </c>
      <c r="C1543" s="35" t="s">
        <v>31</v>
      </c>
      <c r="D1543" s="36">
        <v>10284.209999999999</v>
      </c>
    </row>
    <row r="1544" spans="1:4">
      <c r="A1544" s="33">
        <v>313</v>
      </c>
      <c r="B1544" s="34" t="s">
        <v>1519</v>
      </c>
      <c r="C1544" s="35" t="s">
        <v>31</v>
      </c>
      <c r="D1544" s="36">
        <v>369.93</v>
      </c>
    </row>
    <row r="1545" spans="1:4">
      <c r="A1545" s="33">
        <v>314</v>
      </c>
      <c r="B1545" s="34" t="s">
        <v>1520</v>
      </c>
      <c r="C1545" s="35" t="s">
        <v>1207</v>
      </c>
      <c r="D1545" s="36">
        <v>1879.28</v>
      </c>
    </row>
    <row r="1546" spans="1:4">
      <c r="A1546" s="33">
        <v>315</v>
      </c>
      <c r="B1546" s="34" t="s">
        <v>1521</v>
      </c>
      <c r="C1546" s="35" t="s">
        <v>1207</v>
      </c>
      <c r="D1546" s="36">
        <v>6063.24</v>
      </c>
    </row>
    <row r="1547" spans="1:4">
      <c r="A1547" s="33">
        <v>316</v>
      </c>
      <c r="B1547" s="34" t="s">
        <v>1522</v>
      </c>
      <c r="C1547" s="35" t="s">
        <v>1207</v>
      </c>
      <c r="D1547" s="36">
        <v>6140.93</v>
      </c>
    </row>
    <row r="1548" spans="1:4">
      <c r="A1548" s="33">
        <v>317</v>
      </c>
      <c r="B1548" s="34" t="s">
        <v>1523</v>
      </c>
      <c r="C1548" s="35" t="s">
        <v>1207</v>
      </c>
      <c r="D1548" s="36">
        <v>6710.64</v>
      </c>
    </row>
    <row r="1549" spans="1:4">
      <c r="A1549" s="33">
        <v>318</v>
      </c>
      <c r="B1549" s="34" t="s">
        <v>1524</v>
      </c>
      <c r="C1549" s="35" t="s">
        <v>1207</v>
      </c>
      <c r="D1549" s="36">
        <v>9189.2099999999991</v>
      </c>
    </row>
    <row r="1550" spans="1:4">
      <c r="A1550" s="33">
        <v>319</v>
      </c>
      <c r="B1550" s="34" t="s">
        <v>1525</v>
      </c>
      <c r="C1550" s="35" t="s">
        <v>31</v>
      </c>
      <c r="D1550" s="36">
        <v>11075.88</v>
      </c>
    </row>
    <row r="1551" spans="1:4">
      <c r="A1551" s="33">
        <v>320</v>
      </c>
      <c r="B1551" s="34" t="s">
        <v>1526</v>
      </c>
      <c r="C1551" s="35" t="s">
        <v>1207</v>
      </c>
      <c r="D1551" s="36">
        <v>10890.92</v>
      </c>
    </row>
    <row r="1552" spans="1:4">
      <c r="A1552" s="33">
        <v>321</v>
      </c>
      <c r="B1552" s="34" t="s">
        <v>1527</v>
      </c>
      <c r="C1552" s="35" t="s">
        <v>31</v>
      </c>
      <c r="D1552" s="36">
        <v>85.08</v>
      </c>
    </row>
    <row r="1553" spans="1:4">
      <c r="A1553" s="33">
        <v>322</v>
      </c>
      <c r="B1553" s="34" t="s">
        <v>1528</v>
      </c>
      <c r="C1553" s="21" t="s">
        <v>118</v>
      </c>
      <c r="D1553" s="36">
        <v>62.9</v>
      </c>
    </row>
    <row r="1554" spans="1:4">
      <c r="A1554" s="33">
        <v>323</v>
      </c>
      <c r="B1554" s="34" t="s">
        <v>1529</v>
      </c>
      <c r="C1554" s="21" t="s">
        <v>118</v>
      </c>
      <c r="D1554" s="36">
        <v>125.79</v>
      </c>
    </row>
    <row r="1555" spans="1:4">
      <c r="A1555" s="33">
        <v>324</v>
      </c>
      <c r="B1555" s="34" t="s">
        <v>1530</v>
      </c>
      <c r="C1555" s="21" t="s">
        <v>118</v>
      </c>
      <c r="D1555" s="36">
        <v>20435.25</v>
      </c>
    </row>
    <row r="1556" spans="1:4">
      <c r="A1556" s="33">
        <v>325</v>
      </c>
      <c r="B1556" s="34" t="s">
        <v>1531</v>
      </c>
      <c r="C1556" s="21" t="s">
        <v>118</v>
      </c>
      <c r="D1556" s="36">
        <v>18999.89</v>
      </c>
    </row>
    <row r="1557" spans="1:4">
      <c r="A1557" s="33">
        <v>326</v>
      </c>
      <c r="B1557" s="34" t="s">
        <v>1532</v>
      </c>
      <c r="C1557" s="35" t="s">
        <v>31</v>
      </c>
      <c r="D1557" s="36">
        <v>35854.160000000003</v>
      </c>
    </row>
    <row r="1558" spans="1:4">
      <c r="A1558" s="33">
        <v>327</v>
      </c>
      <c r="B1558" s="34" t="s">
        <v>1533</v>
      </c>
      <c r="C1558" s="35" t="s">
        <v>1207</v>
      </c>
      <c r="D1558" s="36">
        <v>25.89</v>
      </c>
    </row>
    <row r="1559" spans="1:4">
      <c r="A1559" s="33">
        <v>328</v>
      </c>
      <c r="B1559" s="34" t="s">
        <v>1534</v>
      </c>
      <c r="C1559" s="35" t="s">
        <v>1207</v>
      </c>
      <c r="D1559" s="36">
        <v>18.5</v>
      </c>
    </row>
    <row r="1560" spans="1:4">
      <c r="A1560" s="33">
        <v>329</v>
      </c>
      <c r="B1560" s="34" t="s">
        <v>1535</v>
      </c>
      <c r="C1560" s="35" t="s">
        <v>31</v>
      </c>
      <c r="D1560" s="36">
        <v>3514.4</v>
      </c>
    </row>
    <row r="1561" spans="1:4">
      <c r="A1561" s="33">
        <v>330</v>
      </c>
      <c r="B1561" s="34" t="s">
        <v>1536</v>
      </c>
      <c r="C1561" s="35" t="s">
        <v>31</v>
      </c>
      <c r="D1561" s="36">
        <v>266.37</v>
      </c>
    </row>
    <row r="1562" spans="1:4">
      <c r="A1562" s="33">
        <v>331</v>
      </c>
      <c r="B1562" s="34" t="s">
        <v>1537</v>
      </c>
      <c r="C1562" s="35" t="s">
        <v>1207</v>
      </c>
      <c r="D1562" s="36">
        <v>506.82</v>
      </c>
    </row>
    <row r="1563" spans="1:4">
      <c r="A1563" s="33">
        <v>332</v>
      </c>
      <c r="B1563" s="34" t="s">
        <v>1538</v>
      </c>
      <c r="C1563" s="35" t="s">
        <v>1207</v>
      </c>
      <c r="D1563" s="36">
        <v>81.39</v>
      </c>
    </row>
    <row r="1564" spans="1:4">
      <c r="A1564" s="33">
        <v>333</v>
      </c>
      <c r="B1564" s="34" t="s">
        <v>1539</v>
      </c>
      <c r="C1564" s="35" t="s">
        <v>31</v>
      </c>
      <c r="D1564" s="36">
        <v>484.62</v>
      </c>
    </row>
    <row r="1565" spans="1:4">
      <c r="A1565" s="33">
        <v>334</v>
      </c>
      <c r="B1565" s="34" t="s">
        <v>1540</v>
      </c>
      <c r="C1565" s="35" t="s">
        <v>31</v>
      </c>
      <c r="D1565" s="36">
        <v>77.69</v>
      </c>
    </row>
    <row r="1566" spans="1:4">
      <c r="A1566" s="33">
        <v>335</v>
      </c>
      <c r="B1566" s="34" t="s">
        <v>1541</v>
      </c>
      <c r="C1566" s="21" t="s">
        <v>118</v>
      </c>
      <c r="D1566" s="36">
        <v>307.04000000000002</v>
      </c>
    </row>
    <row r="1567" spans="1:4">
      <c r="A1567" s="33">
        <v>336</v>
      </c>
      <c r="B1567" s="34" t="s">
        <v>1542</v>
      </c>
      <c r="C1567" s="21" t="s">
        <v>118</v>
      </c>
      <c r="D1567" s="36">
        <v>1945.86</v>
      </c>
    </row>
    <row r="1568" spans="1:4">
      <c r="A1568" s="33">
        <v>337</v>
      </c>
      <c r="B1568" s="34" t="s">
        <v>1543</v>
      </c>
      <c r="C1568" s="35" t="s">
        <v>1207</v>
      </c>
      <c r="D1568" s="36">
        <v>3014.97</v>
      </c>
    </row>
    <row r="1569" spans="1:4">
      <c r="A1569" s="33">
        <v>338</v>
      </c>
      <c r="B1569" s="34" t="s">
        <v>1544</v>
      </c>
      <c r="C1569" s="35" t="s">
        <v>1207</v>
      </c>
      <c r="D1569" s="36">
        <v>2929.89</v>
      </c>
    </row>
    <row r="1570" spans="1:4">
      <c r="A1570" s="33">
        <v>339</v>
      </c>
      <c r="B1570" s="34" t="s">
        <v>1545</v>
      </c>
      <c r="C1570" s="35" t="s">
        <v>31</v>
      </c>
      <c r="D1570" s="36">
        <v>2741.22</v>
      </c>
    </row>
    <row r="1571" spans="1:4">
      <c r="A1571" s="33">
        <v>340</v>
      </c>
      <c r="B1571" s="34" t="s">
        <v>1546</v>
      </c>
      <c r="C1571" s="35" t="s">
        <v>31</v>
      </c>
      <c r="D1571" s="36">
        <v>418.02</v>
      </c>
    </row>
    <row r="1572" spans="1:4">
      <c r="A1572" s="33">
        <v>341</v>
      </c>
      <c r="B1572" s="34" t="s">
        <v>1547</v>
      </c>
      <c r="C1572" s="35" t="s">
        <v>1207</v>
      </c>
      <c r="D1572" s="36">
        <v>310.76</v>
      </c>
    </row>
    <row r="1573" spans="1:4">
      <c r="A1573" s="33">
        <v>342</v>
      </c>
      <c r="B1573" s="34" t="s">
        <v>1548</v>
      </c>
      <c r="C1573" s="35" t="s">
        <v>1207</v>
      </c>
      <c r="D1573" s="36">
        <v>16902.38</v>
      </c>
    </row>
    <row r="1574" spans="1:4">
      <c r="A1574" s="33">
        <v>343</v>
      </c>
      <c r="B1574" s="34" t="s">
        <v>1549</v>
      </c>
      <c r="C1574" s="35" t="s">
        <v>31</v>
      </c>
      <c r="D1574" s="36">
        <v>10506.18</v>
      </c>
    </row>
    <row r="1575" spans="1:4">
      <c r="A1575" s="33">
        <v>344</v>
      </c>
      <c r="B1575" s="34" t="s">
        <v>1550</v>
      </c>
      <c r="C1575" s="35" t="s">
        <v>1207</v>
      </c>
      <c r="D1575" s="36">
        <v>20764.47</v>
      </c>
    </row>
    <row r="1576" spans="1:4">
      <c r="A1576" s="33">
        <v>345</v>
      </c>
      <c r="B1576" s="34" t="s">
        <v>1551</v>
      </c>
      <c r="C1576" s="35" t="s">
        <v>31</v>
      </c>
      <c r="D1576" s="36">
        <v>2648.73</v>
      </c>
    </row>
    <row r="1577" spans="1:4">
      <c r="A1577" s="33">
        <v>346</v>
      </c>
      <c r="B1577" s="34" t="s">
        <v>1552</v>
      </c>
      <c r="C1577" s="35" t="s">
        <v>31</v>
      </c>
      <c r="D1577" s="36">
        <v>358.85</v>
      </c>
    </row>
    <row r="1578" spans="1:4">
      <c r="A1578" s="33">
        <v>347</v>
      </c>
      <c r="B1578" s="34" t="s">
        <v>1553</v>
      </c>
      <c r="C1578" s="35" t="s">
        <v>31</v>
      </c>
      <c r="D1578" s="36">
        <v>414.33</v>
      </c>
    </row>
    <row r="1579" spans="1:4">
      <c r="A1579" s="33">
        <v>348</v>
      </c>
      <c r="B1579" s="34" t="s">
        <v>1554</v>
      </c>
      <c r="C1579" s="35" t="s">
        <v>31</v>
      </c>
      <c r="D1579" s="36">
        <v>1120.9100000000001</v>
      </c>
    </row>
    <row r="1580" spans="1:4">
      <c r="A1580" s="33">
        <v>349</v>
      </c>
      <c r="B1580" s="34" t="s">
        <v>1555</v>
      </c>
      <c r="C1580" s="35" t="s">
        <v>31</v>
      </c>
      <c r="D1580" s="36">
        <v>13273.29</v>
      </c>
    </row>
    <row r="1581" spans="1:4">
      <c r="A1581" s="33">
        <v>350</v>
      </c>
      <c r="B1581" s="34" t="s">
        <v>1556</v>
      </c>
      <c r="C1581" s="35" t="s">
        <v>1207</v>
      </c>
      <c r="D1581" s="36">
        <v>5467.65</v>
      </c>
    </row>
    <row r="1582" spans="1:4">
      <c r="A1582" s="33">
        <v>351</v>
      </c>
      <c r="B1582" s="34" t="s">
        <v>1557</v>
      </c>
      <c r="C1582" s="21" t="s">
        <v>118</v>
      </c>
      <c r="D1582" s="36">
        <v>8371.64</v>
      </c>
    </row>
    <row r="1583" spans="1:4">
      <c r="A1583" s="33">
        <v>352</v>
      </c>
      <c r="B1583" s="34" t="s">
        <v>1558</v>
      </c>
      <c r="C1583" s="35" t="s">
        <v>1207</v>
      </c>
      <c r="D1583" s="36">
        <v>762.06</v>
      </c>
    </row>
    <row r="1584" spans="1:4">
      <c r="A1584" s="33">
        <v>353</v>
      </c>
      <c r="B1584" s="34" t="s">
        <v>1559</v>
      </c>
      <c r="C1584" s="35" t="s">
        <v>31</v>
      </c>
      <c r="D1584" s="36">
        <v>255.27</v>
      </c>
    </row>
    <row r="1585" spans="1:4">
      <c r="A1585" s="33">
        <v>354</v>
      </c>
      <c r="B1585" s="34" t="s">
        <v>1560</v>
      </c>
      <c r="C1585" s="35" t="s">
        <v>31</v>
      </c>
      <c r="D1585" s="36">
        <v>492.02</v>
      </c>
    </row>
    <row r="1586" spans="1:4">
      <c r="A1586" s="33">
        <v>355</v>
      </c>
      <c r="B1586" s="34" t="s">
        <v>1561</v>
      </c>
      <c r="C1586" s="35" t="s">
        <v>1207</v>
      </c>
      <c r="D1586" s="36">
        <v>647.4</v>
      </c>
    </row>
    <row r="1587" spans="1:4">
      <c r="A1587" s="33">
        <v>356</v>
      </c>
      <c r="B1587" s="34" t="s">
        <v>1562</v>
      </c>
      <c r="C1587" s="35" t="s">
        <v>1207</v>
      </c>
      <c r="D1587" s="36">
        <v>133.16999999999999</v>
      </c>
    </row>
    <row r="1588" spans="1:4">
      <c r="A1588" s="33">
        <v>357</v>
      </c>
      <c r="B1588" s="34" t="s">
        <v>1563</v>
      </c>
      <c r="C1588" s="35" t="s">
        <v>1207</v>
      </c>
      <c r="D1588" s="36">
        <v>817.55</v>
      </c>
    </row>
    <row r="1589" spans="1:4">
      <c r="A1589" s="33">
        <v>358</v>
      </c>
      <c r="B1589" s="34" t="s">
        <v>1564</v>
      </c>
      <c r="C1589" s="35" t="s">
        <v>1207</v>
      </c>
      <c r="D1589" s="36">
        <v>29.6</v>
      </c>
    </row>
    <row r="1590" spans="1:4">
      <c r="A1590" s="33">
        <v>359</v>
      </c>
      <c r="B1590" s="34" t="s">
        <v>1565</v>
      </c>
      <c r="C1590" s="35" t="s">
        <v>1207</v>
      </c>
      <c r="D1590" s="36">
        <v>2637.63</v>
      </c>
    </row>
    <row r="1591" spans="1:4">
      <c r="A1591" s="33">
        <v>360</v>
      </c>
      <c r="B1591" s="34" t="s">
        <v>1566</v>
      </c>
      <c r="C1591" s="35" t="s">
        <v>31</v>
      </c>
      <c r="D1591" s="36">
        <v>5545.35</v>
      </c>
    </row>
    <row r="1592" spans="1:4">
      <c r="A1592" s="33">
        <v>361</v>
      </c>
      <c r="B1592" s="34" t="s">
        <v>1567</v>
      </c>
      <c r="C1592" s="35" t="s">
        <v>31</v>
      </c>
      <c r="D1592" s="36">
        <v>5619.33</v>
      </c>
    </row>
    <row r="1593" spans="1:4">
      <c r="A1593" s="33">
        <v>362</v>
      </c>
      <c r="B1593" s="34" t="s">
        <v>1568</v>
      </c>
      <c r="C1593" s="35" t="s">
        <v>31</v>
      </c>
      <c r="D1593" s="36">
        <v>3488.49</v>
      </c>
    </row>
    <row r="1594" spans="1:4">
      <c r="A1594" s="33">
        <v>363</v>
      </c>
      <c r="B1594" s="34" t="s">
        <v>1569</v>
      </c>
      <c r="C1594" s="35" t="s">
        <v>31</v>
      </c>
      <c r="D1594" s="36">
        <v>188.66</v>
      </c>
    </row>
    <row r="1595" spans="1:4">
      <c r="A1595" s="33">
        <v>364</v>
      </c>
      <c r="B1595" s="34" t="s">
        <v>1570</v>
      </c>
      <c r="C1595" s="35" t="s">
        <v>31</v>
      </c>
      <c r="D1595" s="36">
        <v>377.34</v>
      </c>
    </row>
    <row r="1596" spans="1:4">
      <c r="A1596" s="33">
        <v>365</v>
      </c>
      <c r="B1596" s="34" t="s">
        <v>1571</v>
      </c>
      <c r="C1596" s="35" t="s">
        <v>1207</v>
      </c>
      <c r="D1596" s="36">
        <v>77.69</v>
      </c>
    </row>
    <row r="1597" spans="1:4">
      <c r="A1597" s="33">
        <v>366</v>
      </c>
      <c r="B1597" s="34" t="s">
        <v>1572</v>
      </c>
      <c r="C1597" s="35" t="s">
        <v>31</v>
      </c>
      <c r="D1597" s="36">
        <v>33.299999999999997</v>
      </c>
    </row>
    <row r="1598" spans="1:4">
      <c r="A1598" s="33">
        <v>367</v>
      </c>
      <c r="B1598" s="34" t="s">
        <v>1573</v>
      </c>
      <c r="C1598" s="35" t="s">
        <v>1207</v>
      </c>
      <c r="D1598" s="36">
        <v>29.6</v>
      </c>
    </row>
    <row r="1599" spans="1:4">
      <c r="A1599" s="33">
        <v>368</v>
      </c>
      <c r="B1599" s="34" t="s">
        <v>1574</v>
      </c>
      <c r="C1599" s="21" t="s">
        <v>118</v>
      </c>
      <c r="D1599" s="36">
        <v>3381.23</v>
      </c>
    </row>
    <row r="1600" spans="1:4">
      <c r="A1600" s="33">
        <v>369</v>
      </c>
      <c r="B1600" s="34" t="s">
        <v>1575</v>
      </c>
      <c r="C1600" s="21" t="s">
        <v>118</v>
      </c>
      <c r="D1600" s="36">
        <v>9825.48</v>
      </c>
    </row>
    <row r="1601" spans="1:4">
      <c r="A1601" s="33">
        <v>370</v>
      </c>
      <c r="B1601" s="34" t="s">
        <v>1576</v>
      </c>
      <c r="C1601" s="21" t="s">
        <v>118</v>
      </c>
      <c r="D1601" s="36">
        <v>632.58000000000004</v>
      </c>
    </row>
    <row r="1602" spans="1:4">
      <c r="A1602" s="33">
        <v>371</v>
      </c>
      <c r="B1602" s="34" t="s">
        <v>1577</v>
      </c>
      <c r="C1602" s="21" t="s">
        <v>118</v>
      </c>
      <c r="D1602" s="36">
        <v>59.18</v>
      </c>
    </row>
    <row r="1603" spans="1:4">
      <c r="A1603" s="33">
        <v>372</v>
      </c>
      <c r="B1603" s="34" t="s">
        <v>1578</v>
      </c>
      <c r="C1603" s="21" t="s">
        <v>118</v>
      </c>
      <c r="D1603" s="36">
        <v>2378.69</v>
      </c>
    </row>
    <row r="1604" spans="1:4">
      <c r="A1604" s="33">
        <v>373</v>
      </c>
      <c r="B1604" s="34" t="s">
        <v>1579</v>
      </c>
      <c r="C1604" s="21" t="s">
        <v>118</v>
      </c>
      <c r="D1604" s="36">
        <v>2467.4699999999998</v>
      </c>
    </row>
    <row r="1605" spans="1:4">
      <c r="A1605" s="33">
        <v>374</v>
      </c>
      <c r="B1605" s="34" t="s">
        <v>1580</v>
      </c>
      <c r="C1605" s="35" t="s">
        <v>31</v>
      </c>
      <c r="D1605" s="36">
        <v>25.89</v>
      </c>
    </row>
    <row r="1606" spans="1:4">
      <c r="A1606" s="33">
        <v>375</v>
      </c>
      <c r="B1606" s="34" t="s">
        <v>1581</v>
      </c>
      <c r="C1606" s="35" t="s">
        <v>1207</v>
      </c>
      <c r="D1606" s="36">
        <v>2141.94</v>
      </c>
    </row>
    <row r="1607" spans="1:4">
      <c r="A1607" s="33">
        <v>376</v>
      </c>
      <c r="B1607" s="34" t="s">
        <v>1582</v>
      </c>
      <c r="C1607" s="35" t="s">
        <v>31</v>
      </c>
      <c r="D1607" s="36">
        <v>155.37</v>
      </c>
    </row>
    <row r="1608" spans="1:4">
      <c r="A1608" s="33">
        <v>377</v>
      </c>
      <c r="B1608" s="34" t="s">
        <v>1583</v>
      </c>
      <c r="C1608" s="35" t="s">
        <v>31</v>
      </c>
      <c r="D1608" s="36">
        <v>2585.87</v>
      </c>
    </row>
    <row r="1609" spans="1:4">
      <c r="A1609" s="33">
        <v>378</v>
      </c>
      <c r="B1609" s="34" t="s">
        <v>1584</v>
      </c>
      <c r="C1609" s="35" t="s">
        <v>31</v>
      </c>
      <c r="D1609" s="36">
        <v>591.89</v>
      </c>
    </row>
    <row r="1610" spans="1:4">
      <c r="A1610" s="33">
        <v>379</v>
      </c>
      <c r="B1610" s="34" t="s">
        <v>1585</v>
      </c>
      <c r="C1610" s="35" t="s">
        <v>31</v>
      </c>
      <c r="D1610" s="36">
        <v>2863.31</v>
      </c>
    </row>
    <row r="1611" spans="1:4">
      <c r="A1611" s="33">
        <v>380</v>
      </c>
      <c r="B1611" s="34" t="s">
        <v>1586</v>
      </c>
      <c r="C1611" s="35" t="s">
        <v>31</v>
      </c>
      <c r="D1611" s="36">
        <v>562.30999999999995</v>
      </c>
    </row>
    <row r="1612" spans="1:4">
      <c r="A1612" s="33">
        <v>381</v>
      </c>
      <c r="B1612" s="34" t="s">
        <v>1587</v>
      </c>
      <c r="C1612" s="35" t="s">
        <v>31</v>
      </c>
      <c r="D1612" s="36">
        <v>336.63</v>
      </c>
    </row>
    <row r="1613" spans="1:4">
      <c r="A1613" s="33">
        <v>382</v>
      </c>
      <c r="B1613" s="34" t="s">
        <v>1588</v>
      </c>
      <c r="C1613" s="35" t="s">
        <v>31</v>
      </c>
      <c r="D1613" s="36">
        <v>66.58</v>
      </c>
    </row>
    <row r="1614" spans="1:4">
      <c r="A1614" s="33">
        <v>383</v>
      </c>
      <c r="B1614" s="34" t="s">
        <v>1589</v>
      </c>
      <c r="C1614" s="35" t="s">
        <v>1207</v>
      </c>
      <c r="D1614" s="36">
        <v>12947.75</v>
      </c>
    </row>
    <row r="1615" spans="1:4">
      <c r="A1615" s="33">
        <v>384</v>
      </c>
      <c r="B1615" s="34" t="s">
        <v>1590</v>
      </c>
      <c r="C1615" s="35" t="s">
        <v>1207</v>
      </c>
      <c r="D1615" s="36">
        <v>147.97999999999999</v>
      </c>
    </row>
    <row r="1616" spans="1:4">
      <c r="A1616" s="33">
        <v>385</v>
      </c>
      <c r="B1616" s="34" t="s">
        <v>1591</v>
      </c>
      <c r="C1616" s="35" t="s">
        <v>1207</v>
      </c>
      <c r="D1616" s="36">
        <v>1820.09</v>
      </c>
    </row>
    <row r="1617" spans="1:4">
      <c r="A1617" s="33">
        <v>386</v>
      </c>
      <c r="B1617" s="34" t="s">
        <v>1592</v>
      </c>
      <c r="C1617" s="35" t="s">
        <v>1207</v>
      </c>
      <c r="D1617" s="36">
        <v>492.02</v>
      </c>
    </row>
    <row r="1618" spans="1:4">
      <c r="A1618" s="33">
        <v>387</v>
      </c>
      <c r="B1618" s="34" t="s">
        <v>1593</v>
      </c>
      <c r="C1618" s="35" t="s">
        <v>1207</v>
      </c>
      <c r="D1618" s="36">
        <v>10861.31</v>
      </c>
    </row>
    <row r="1619" spans="1:4">
      <c r="A1619" s="33">
        <v>388</v>
      </c>
      <c r="B1619" s="34" t="s">
        <v>1594</v>
      </c>
      <c r="C1619" s="35" t="s">
        <v>1207</v>
      </c>
      <c r="D1619" s="36">
        <v>16047.81</v>
      </c>
    </row>
    <row r="1620" spans="1:4">
      <c r="A1620" s="33">
        <v>389</v>
      </c>
      <c r="B1620" s="34" t="s">
        <v>1595</v>
      </c>
      <c r="C1620" s="35" t="s">
        <v>31</v>
      </c>
      <c r="D1620" s="36">
        <v>3699.36</v>
      </c>
    </row>
    <row r="1621" spans="1:4">
      <c r="A1621" s="33">
        <v>390</v>
      </c>
      <c r="B1621" s="34" t="s">
        <v>1596</v>
      </c>
      <c r="C1621" s="35" t="s">
        <v>1207</v>
      </c>
      <c r="D1621" s="36">
        <v>9007.94</v>
      </c>
    </row>
    <row r="1622" spans="1:4">
      <c r="A1622" s="33">
        <v>391</v>
      </c>
      <c r="B1622" s="34" t="s">
        <v>1597</v>
      </c>
      <c r="C1622" s="35" t="s">
        <v>1207</v>
      </c>
      <c r="D1622" s="36">
        <v>3181.44</v>
      </c>
    </row>
    <row r="1623" spans="1:4">
      <c r="A1623" s="33">
        <v>392</v>
      </c>
      <c r="B1623" s="34" t="s">
        <v>1598</v>
      </c>
      <c r="C1623" s="35" t="s">
        <v>31</v>
      </c>
      <c r="D1623" s="36">
        <v>6647.75</v>
      </c>
    </row>
    <row r="1624" spans="1:4">
      <c r="A1624" s="33">
        <v>393</v>
      </c>
      <c r="B1624" s="34" t="s">
        <v>1599</v>
      </c>
      <c r="C1624" s="35" t="s">
        <v>31</v>
      </c>
      <c r="D1624" s="36">
        <v>44.4</v>
      </c>
    </row>
    <row r="1625" spans="1:4">
      <c r="A1625" s="33">
        <v>394</v>
      </c>
      <c r="B1625" s="34" t="s">
        <v>1600</v>
      </c>
      <c r="C1625" s="35" t="s">
        <v>31</v>
      </c>
      <c r="D1625" s="36">
        <v>192.38</v>
      </c>
    </row>
    <row r="1626" spans="1:4">
      <c r="A1626" s="33">
        <v>395</v>
      </c>
      <c r="B1626" s="34" t="s">
        <v>1601</v>
      </c>
      <c r="C1626" s="35" t="s">
        <v>31</v>
      </c>
      <c r="D1626" s="36">
        <v>221.96</v>
      </c>
    </row>
    <row r="1627" spans="1:4">
      <c r="A1627" s="33">
        <v>396</v>
      </c>
      <c r="B1627" s="34" t="s">
        <v>1602</v>
      </c>
      <c r="C1627" s="35" t="s">
        <v>31</v>
      </c>
      <c r="D1627" s="36">
        <v>1091.31</v>
      </c>
    </row>
    <row r="1628" spans="1:4">
      <c r="A1628" s="33">
        <v>397</v>
      </c>
      <c r="B1628" s="34" t="s">
        <v>1603</v>
      </c>
      <c r="C1628" s="35" t="s">
        <v>1207</v>
      </c>
      <c r="D1628" s="36">
        <v>77.69</v>
      </c>
    </row>
    <row r="1629" spans="1:4">
      <c r="A1629" s="33">
        <v>398</v>
      </c>
      <c r="B1629" s="34" t="s">
        <v>1604</v>
      </c>
      <c r="C1629" s="21" t="s">
        <v>118</v>
      </c>
      <c r="D1629" s="36">
        <v>181.28</v>
      </c>
    </row>
    <row r="1630" spans="1:4">
      <c r="A1630" s="33">
        <v>399</v>
      </c>
      <c r="B1630" s="34" t="s">
        <v>1605</v>
      </c>
      <c r="C1630" s="21" t="s">
        <v>118</v>
      </c>
      <c r="D1630" s="36">
        <v>10520.97</v>
      </c>
    </row>
    <row r="1631" spans="1:4">
      <c r="A1631" s="33">
        <v>400</v>
      </c>
      <c r="B1631" s="34" t="s">
        <v>1606</v>
      </c>
      <c r="C1631" s="35" t="s">
        <v>1207</v>
      </c>
      <c r="D1631" s="36">
        <v>3377.51</v>
      </c>
    </row>
    <row r="1632" spans="1:4">
      <c r="A1632" s="33">
        <v>401</v>
      </c>
      <c r="B1632" s="34" t="s">
        <v>1607</v>
      </c>
      <c r="C1632" s="35" t="s">
        <v>31</v>
      </c>
      <c r="D1632" s="36">
        <v>3129.66</v>
      </c>
    </row>
    <row r="1633" spans="1:4">
      <c r="A1633" s="33">
        <v>402</v>
      </c>
      <c r="B1633" s="34" t="s">
        <v>1608</v>
      </c>
      <c r="C1633" s="35" t="s">
        <v>1207</v>
      </c>
      <c r="D1633" s="36">
        <v>218.27</v>
      </c>
    </row>
    <row r="1634" spans="1:4">
      <c r="A1634" s="33">
        <v>403</v>
      </c>
      <c r="B1634" s="34" t="s">
        <v>1609</v>
      </c>
      <c r="C1634" s="35" t="s">
        <v>31</v>
      </c>
      <c r="D1634" s="36">
        <v>192.38</v>
      </c>
    </row>
    <row r="1635" spans="1:4">
      <c r="A1635" s="33">
        <v>404</v>
      </c>
      <c r="B1635" s="34" t="s">
        <v>1610</v>
      </c>
      <c r="C1635" s="35" t="s">
        <v>31</v>
      </c>
      <c r="D1635" s="36">
        <v>51.8</v>
      </c>
    </row>
    <row r="1636" spans="1:4">
      <c r="A1636" s="33">
        <v>405</v>
      </c>
      <c r="B1636" s="34" t="s">
        <v>1611</v>
      </c>
      <c r="C1636" s="35" t="s">
        <v>1207</v>
      </c>
      <c r="D1636" s="36">
        <v>22418.09</v>
      </c>
    </row>
    <row r="1637" spans="1:4">
      <c r="A1637" s="33">
        <v>406</v>
      </c>
      <c r="B1637" s="34" t="s">
        <v>1612</v>
      </c>
      <c r="C1637" s="35" t="s">
        <v>1207</v>
      </c>
      <c r="D1637" s="36">
        <v>32295.38</v>
      </c>
    </row>
    <row r="1638" spans="1:4">
      <c r="A1638" s="33">
        <v>407</v>
      </c>
      <c r="B1638" s="34" t="s">
        <v>1613</v>
      </c>
      <c r="C1638" s="35" t="s">
        <v>1207</v>
      </c>
      <c r="D1638" s="36">
        <v>25858.5</v>
      </c>
    </row>
    <row r="1639" spans="1:4">
      <c r="A1639" s="33">
        <v>408</v>
      </c>
      <c r="B1639" s="34" t="s">
        <v>1614</v>
      </c>
      <c r="C1639" s="35" t="s">
        <v>31</v>
      </c>
      <c r="D1639" s="36">
        <v>1686.9</v>
      </c>
    </row>
    <row r="1640" spans="1:4">
      <c r="A1640" s="33">
        <v>409</v>
      </c>
      <c r="B1640" s="34" t="s">
        <v>1615</v>
      </c>
      <c r="C1640" s="35" t="s">
        <v>1207</v>
      </c>
      <c r="D1640" s="36">
        <v>2245.5</v>
      </c>
    </row>
    <row r="1641" spans="1:4">
      <c r="A1641" s="33">
        <v>410</v>
      </c>
      <c r="B1641" s="34" t="s">
        <v>1616</v>
      </c>
      <c r="C1641" s="35" t="s">
        <v>1207</v>
      </c>
      <c r="D1641" s="36">
        <v>1908.86</v>
      </c>
    </row>
    <row r="1642" spans="1:4">
      <c r="A1642" s="33">
        <v>411</v>
      </c>
      <c r="B1642" s="34" t="s">
        <v>1617</v>
      </c>
      <c r="C1642" s="35" t="s">
        <v>31</v>
      </c>
      <c r="D1642" s="36">
        <v>14135.24</v>
      </c>
    </row>
    <row r="1643" spans="1:4">
      <c r="A1643" s="33">
        <v>412</v>
      </c>
      <c r="B1643" s="34" t="s">
        <v>1618</v>
      </c>
      <c r="C1643" s="35" t="s">
        <v>1207</v>
      </c>
      <c r="D1643" s="36">
        <v>1361.36</v>
      </c>
    </row>
    <row r="1644" spans="1:4">
      <c r="A1644" s="33">
        <v>413</v>
      </c>
      <c r="B1644" s="34" t="s">
        <v>1619</v>
      </c>
      <c r="C1644" s="21" t="s">
        <v>118</v>
      </c>
      <c r="D1644" s="36">
        <v>270.06</v>
      </c>
    </row>
    <row r="1645" spans="1:4">
      <c r="A1645" s="33">
        <v>414</v>
      </c>
      <c r="B1645" s="34" t="s">
        <v>1620</v>
      </c>
      <c r="C1645" s="35" t="s">
        <v>1207</v>
      </c>
      <c r="D1645" s="36">
        <v>33.299999999999997</v>
      </c>
    </row>
    <row r="1646" spans="1:4">
      <c r="A1646" s="33">
        <v>415</v>
      </c>
      <c r="B1646" s="34" t="s">
        <v>1621</v>
      </c>
      <c r="C1646" s="35" t="s">
        <v>1207</v>
      </c>
      <c r="D1646" s="36">
        <v>103.59</v>
      </c>
    </row>
    <row r="1647" spans="1:4">
      <c r="A1647" s="33">
        <v>416</v>
      </c>
      <c r="B1647" s="34" t="s">
        <v>1622</v>
      </c>
      <c r="C1647" s="35" t="s">
        <v>1207</v>
      </c>
      <c r="D1647" s="36">
        <v>151.66999999999999</v>
      </c>
    </row>
    <row r="1648" spans="1:4">
      <c r="A1648" s="33">
        <v>417</v>
      </c>
      <c r="B1648" s="34" t="s">
        <v>1623</v>
      </c>
      <c r="C1648" s="35" t="s">
        <v>1207</v>
      </c>
      <c r="D1648" s="36">
        <v>22.19</v>
      </c>
    </row>
    <row r="1649" spans="1:4">
      <c r="A1649" s="33">
        <v>418</v>
      </c>
      <c r="B1649" s="34" t="s">
        <v>1624</v>
      </c>
      <c r="C1649" s="35" t="s">
        <v>1207</v>
      </c>
      <c r="D1649" s="36">
        <v>22.19</v>
      </c>
    </row>
    <row r="1650" spans="1:4">
      <c r="A1650" s="33">
        <v>419</v>
      </c>
      <c r="B1650" s="34" t="s">
        <v>1625</v>
      </c>
      <c r="C1650" s="35" t="s">
        <v>1207</v>
      </c>
      <c r="D1650" s="36">
        <v>1383.57</v>
      </c>
    </row>
    <row r="1651" spans="1:4">
      <c r="A1651" s="33">
        <v>420</v>
      </c>
      <c r="B1651" s="34" t="s">
        <v>1626</v>
      </c>
      <c r="C1651" s="35" t="s">
        <v>1207</v>
      </c>
      <c r="D1651" s="36">
        <v>22813.94</v>
      </c>
    </row>
    <row r="1652" spans="1:4">
      <c r="A1652" s="33">
        <v>421</v>
      </c>
      <c r="B1652" s="34" t="s">
        <v>1627</v>
      </c>
      <c r="C1652" s="21" t="s">
        <v>118</v>
      </c>
      <c r="D1652" s="36">
        <v>29576.34</v>
      </c>
    </row>
    <row r="1653" spans="1:4">
      <c r="A1653" s="33">
        <v>422</v>
      </c>
      <c r="B1653" s="34" t="s">
        <v>1628</v>
      </c>
      <c r="C1653" s="35" t="s">
        <v>1207</v>
      </c>
      <c r="D1653" s="36">
        <v>114.68</v>
      </c>
    </row>
    <row r="1654" spans="1:4">
      <c r="A1654" s="33">
        <v>423</v>
      </c>
      <c r="B1654" s="34" t="s">
        <v>1629</v>
      </c>
      <c r="C1654" s="35" t="s">
        <v>1207</v>
      </c>
      <c r="D1654" s="36">
        <v>140575.51999999999</v>
      </c>
    </row>
    <row r="1655" spans="1:4">
      <c r="A1655" s="33">
        <v>424</v>
      </c>
      <c r="B1655" s="34" t="s">
        <v>1630</v>
      </c>
      <c r="C1655" s="35" t="s">
        <v>31</v>
      </c>
      <c r="D1655" s="36">
        <v>8723.09</v>
      </c>
    </row>
    <row r="1656" spans="1:4">
      <c r="A1656" s="33">
        <v>425</v>
      </c>
      <c r="B1656" s="34" t="s">
        <v>1631</v>
      </c>
      <c r="C1656" s="35" t="s">
        <v>31</v>
      </c>
      <c r="D1656" s="36">
        <v>15430.01</v>
      </c>
    </row>
    <row r="1657" spans="1:4">
      <c r="A1657" s="33">
        <v>426</v>
      </c>
      <c r="B1657" s="34" t="s">
        <v>1632</v>
      </c>
      <c r="C1657" s="35" t="s">
        <v>1207</v>
      </c>
      <c r="D1657" s="36">
        <v>1653.62</v>
      </c>
    </row>
    <row r="1658" spans="1:4">
      <c r="A1658" s="33">
        <v>427</v>
      </c>
      <c r="B1658" s="34" t="s">
        <v>1633</v>
      </c>
      <c r="C1658" s="35" t="s">
        <v>1207</v>
      </c>
      <c r="D1658" s="36">
        <v>34773.949999999997</v>
      </c>
    </row>
    <row r="1659" spans="1:4">
      <c r="A1659" s="33">
        <v>428</v>
      </c>
      <c r="B1659" s="34" t="s">
        <v>1634</v>
      </c>
      <c r="C1659" s="35" t="s">
        <v>31</v>
      </c>
      <c r="D1659" s="36">
        <v>1228.19</v>
      </c>
    </row>
    <row r="1660" spans="1:4">
      <c r="A1660" s="33">
        <v>429</v>
      </c>
      <c r="B1660" s="34" t="s">
        <v>1635</v>
      </c>
      <c r="C1660" s="35" t="s">
        <v>31</v>
      </c>
      <c r="D1660" s="36">
        <v>2171.54</v>
      </c>
    </row>
    <row r="1661" spans="1:4">
      <c r="A1661" s="33">
        <v>430</v>
      </c>
      <c r="B1661" s="34" t="s">
        <v>1636</v>
      </c>
      <c r="C1661" s="21" t="s">
        <v>118</v>
      </c>
      <c r="D1661" s="36">
        <v>11061.08</v>
      </c>
    </row>
    <row r="1662" spans="1:4">
      <c r="A1662" s="33">
        <v>431</v>
      </c>
      <c r="B1662" s="34" t="s">
        <v>1637</v>
      </c>
      <c r="C1662" s="35" t="s">
        <v>31</v>
      </c>
      <c r="D1662" s="36">
        <v>854.55</v>
      </c>
    </row>
    <row r="1663" spans="1:4">
      <c r="A1663" s="33">
        <v>432</v>
      </c>
      <c r="B1663" s="34" t="s">
        <v>1638</v>
      </c>
      <c r="C1663" s="35" t="s">
        <v>31</v>
      </c>
      <c r="D1663" s="36">
        <v>680.7</v>
      </c>
    </row>
    <row r="1664" spans="1:4">
      <c r="A1664" s="33">
        <v>433</v>
      </c>
      <c r="B1664" s="34" t="s">
        <v>1639</v>
      </c>
      <c r="C1664" s="35" t="s">
        <v>31</v>
      </c>
      <c r="D1664" s="36">
        <v>203.48</v>
      </c>
    </row>
    <row r="1665" spans="1:4">
      <c r="A1665" s="33">
        <v>434</v>
      </c>
      <c r="B1665" s="34" t="s">
        <v>1640</v>
      </c>
      <c r="C1665" s="21" t="s">
        <v>118</v>
      </c>
      <c r="D1665" s="36">
        <v>769.47</v>
      </c>
    </row>
    <row r="1666" spans="1:4">
      <c r="A1666" s="33">
        <v>435</v>
      </c>
      <c r="B1666" s="34" t="s">
        <v>1641</v>
      </c>
      <c r="C1666" s="35" t="s">
        <v>1207</v>
      </c>
      <c r="D1666" s="36">
        <v>22747.35</v>
      </c>
    </row>
    <row r="1667" spans="1:4">
      <c r="A1667" s="33">
        <v>436</v>
      </c>
      <c r="B1667" s="34" t="s">
        <v>1642</v>
      </c>
      <c r="C1667" s="35" t="s">
        <v>31</v>
      </c>
      <c r="D1667" s="36">
        <v>22495.79</v>
      </c>
    </row>
    <row r="1668" spans="1:4">
      <c r="A1668" s="33">
        <v>437</v>
      </c>
      <c r="B1668" s="34" t="s">
        <v>1643</v>
      </c>
      <c r="C1668" s="21" t="s">
        <v>118</v>
      </c>
      <c r="D1668" s="36">
        <v>12522.32</v>
      </c>
    </row>
    <row r="1669" spans="1:4">
      <c r="A1669" s="33">
        <v>438</v>
      </c>
      <c r="B1669" s="34" t="s">
        <v>1644</v>
      </c>
      <c r="C1669" s="35" t="s">
        <v>31</v>
      </c>
      <c r="D1669" s="36">
        <v>1490.84</v>
      </c>
    </row>
    <row r="1670" spans="1:4">
      <c r="A1670" s="33">
        <v>439</v>
      </c>
      <c r="B1670" s="34" t="s">
        <v>1645</v>
      </c>
      <c r="C1670" s="35" t="s">
        <v>31</v>
      </c>
      <c r="D1670" s="36">
        <v>11427.32</v>
      </c>
    </row>
    <row r="1671" spans="1:4">
      <c r="A1671" s="33">
        <v>440</v>
      </c>
      <c r="B1671" s="34" t="s">
        <v>1646</v>
      </c>
      <c r="C1671" s="35" t="s">
        <v>31</v>
      </c>
      <c r="D1671" s="36">
        <v>8719.3799999999992</v>
      </c>
    </row>
    <row r="1672" spans="1:4">
      <c r="A1672" s="33">
        <v>441</v>
      </c>
      <c r="B1672" s="34" t="s">
        <v>1647</v>
      </c>
      <c r="C1672" s="35" t="s">
        <v>31</v>
      </c>
      <c r="D1672" s="36">
        <v>147.97999999999999</v>
      </c>
    </row>
    <row r="1673" spans="1:4">
      <c r="A1673" s="33">
        <v>442</v>
      </c>
      <c r="B1673" s="34" t="s">
        <v>1648</v>
      </c>
      <c r="C1673" s="35" t="s">
        <v>31</v>
      </c>
      <c r="D1673" s="36">
        <v>74</v>
      </c>
    </row>
    <row r="1674" spans="1:4">
      <c r="A1674" s="33">
        <v>443</v>
      </c>
      <c r="B1674" s="34" t="s">
        <v>1649</v>
      </c>
      <c r="C1674" s="35" t="s">
        <v>31</v>
      </c>
      <c r="D1674" s="36">
        <v>78892.460000000006</v>
      </c>
    </row>
    <row r="1675" spans="1:4">
      <c r="A1675" s="33">
        <v>444</v>
      </c>
      <c r="B1675" s="34" t="s">
        <v>1650</v>
      </c>
      <c r="C1675" s="35" t="s">
        <v>31</v>
      </c>
      <c r="D1675" s="36">
        <v>85140.68</v>
      </c>
    </row>
    <row r="1676" spans="1:4">
      <c r="A1676" s="33">
        <v>445</v>
      </c>
      <c r="B1676" s="34" t="s">
        <v>1651</v>
      </c>
      <c r="C1676" s="21" t="s">
        <v>118</v>
      </c>
      <c r="D1676" s="36">
        <v>221.96</v>
      </c>
    </row>
    <row r="1677" spans="1:4">
      <c r="A1677" s="33">
        <v>446</v>
      </c>
      <c r="B1677" s="34" t="s">
        <v>1652</v>
      </c>
      <c r="C1677" s="35" t="s">
        <v>31</v>
      </c>
      <c r="D1677" s="36">
        <v>443.93</v>
      </c>
    </row>
    <row r="1678" spans="1:4">
      <c r="A1678" s="33">
        <v>447</v>
      </c>
      <c r="B1678" s="34" t="s">
        <v>1653</v>
      </c>
      <c r="C1678" s="35" t="s">
        <v>31</v>
      </c>
      <c r="D1678" s="36">
        <v>262.64999999999998</v>
      </c>
    </row>
    <row r="1679" spans="1:4">
      <c r="A1679" s="33">
        <v>448</v>
      </c>
      <c r="B1679" s="34" t="s">
        <v>1654</v>
      </c>
      <c r="C1679" s="35" t="s">
        <v>31</v>
      </c>
      <c r="D1679" s="36">
        <v>2741.22</v>
      </c>
    </row>
    <row r="1680" spans="1:4">
      <c r="A1680" s="33">
        <v>449</v>
      </c>
      <c r="B1680" s="34" t="s">
        <v>1655</v>
      </c>
      <c r="C1680" s="35" t="s">
        <v>31</v>
      </c>
      <c r="D1680" s="36">
        <v>4106.28</v>
      </c>
    </row>
    <row r="1681" spans="1:4">
      <c r="A1681" s="33">
        <v>450</v>
      </c>
      <c r="B1681" s="34" t="s">
        <v>1656</v>
      </c>
      <c r="C1681" s="35" t="s">
        <v>1207</v>
      </c>
      <c r="D1681" s="36">
        <v>14904.72</v>
      </c>
    </row>
    <row r="1682" spans="1:4">
      <c r="A1682" s="33">
        <v>451</v>
      </c>
      <c r="B1682" s="34" t="s">
        <v>1657</v>
      </c>
      <c r="C1682" s="35" t="s">
        <v>31</v>
      </c>
      <c r="D1682" s="36">
        <v>177.56</v>
      </c>
    </row>
    <row r="1683" spans="1:4">
      <c r="A1683" s="33">
        <v>452</v>
      </c>
      <c r="B1683" s="34" t="s">
        <v>1658</v>
      </c>
      <c r="C1683" s="35" t="s">
        <v>31</v>
      </c>
      <c r="D1683" s="36">
        <v>26254.34</v>
      </c>
    </row>
    <row r="1684" spans="1:4">
      <c r="A1684" s="33">
        <v>453</v>
      </c>
      <c r="B1684" s="34" t="s">
        <v>1659</v>
      </c>
      <c r="C1684" s="35" t="s">
        <v>31</v>
      </c>
      <c r="D1684" s="36">
        <v>5082.92</v>
      </c>
    </row>
    <row r="1685" spans="1:4">
      <c r="A1685" s="33">
        <v>454</v>
      </c>
      <c r="B1685" s="34" t="s">
        <v>1660</v>
      </c>
      <c r="C1685" s="35" t="s">
        <v>1207</v>
      </c>
      <c r="D1685" s="36">
        <v>56282.01</v>
      </c>
    </row>
    <row r="1686" spans="1:4">
      <c r="A1686" s="33">
        <v>455</v>
      </c>
      <c r="B1686" s="34" t="s">
        <v>1661</v>
      </c>
      <c r="C1686" s="35" t="s">
        <v>1207</v>
      </c>
      <c r="D1686" s="36">
        <v>18681.75</v>
      </c>
    </row>
    <row r="1687" spans="1:4">
      <c r="A1687" s="33">
        <v>456</v>
      </c>
      <c r="B1687" s="34" t="s">
        <v>1662</v>
      </c>
      <c r="C1687" s="35" t="s">
        <v>1207</v>
      </c>
      <c r="D1687" s="36">
        <v>24463.83</v>
      </c>
    </row>
    <row r="1688" spans="1:4">
      <c r="A1688" s="33">
        <v>457</v>
      </c>
      <c r="B1688" s="34" t="s">
        <v>1663</v>
      </c>
      <c r="C1688" s="35" t="s">
        <v>31</v>
      </c>
      <c r="D1688" s="36">
        <v>7235.94</v>
      </c>
    </row>
    <row r="1689" spans="1:4">
      <c r="A1689" s="33">
        <v>458</v>
      </c>
      <c r="B1689" s="34" t="s">
        <v>1664</v>
      </c>
      <c r="C1689" s="35" t="s">
        <v>31</v>
      </c>
      <c r="D1689" s="36">
        <v>181.28</v>
      </c>
    </row>
    <row r="1690" spans="1:4">
      <c r="A1690" s="33">
        <v>459</v>
      </c>
      <c r="B1690" s="34" t="s">
        <v>1665</v>
      </c>
      <c r="C1690" s="35" t="s">
        <v>1207</v>
      </c>
      <c r="D1690" s="36">
        <v>162.78</v>
      </c>
    </row>
    <row r="1691" spans="1:4">
      <c r="A1691" s="33">
        <v>460</v>
      </c>
      <c r="B1691" s="34" t="s">
        <v>1666</v>
      </c>
      <c r="C1691" s="35" t="s">
        <v>1207</v>
      </c>
      <c r="D1691" s="36">
        <v>4217.2700000000004</v>
      </c>
    </row>
    <row r="1692" spans="1:4">
      <c r="A1692" s="33">
        <v>461</v>
      </c>
      <c r="B1692" s="34" t="s">
        <v>1667</v>
      </c>
      <c r="C1692" s="35" t="s">
        <v>1207</v>
      </c>
      <c r="D1692" s="36">
        <v>3936.12</v>
      </c>
    </row>
    <row r="1693" spans="1:4">
      <c r="A1693" s="33">
        <v>462</v>
      </c>
      <c r="B1693" s="34" t="s">
        <v>1668</v>
      </c>
      <c r="C1693" s="35" t="s">
        <v>1207</v>
      </c>
      <c r="D1693" s="36">
        <v>1908.86</v>
      </c>
    </row>
    <row r="1694" spans="1:4">
      <c r="A1694" s="33">
        <v>463</v>
      </c>
      <c r="B1694" s="34" t="s">
        <v>1669</v>
      </c>
      <c r="C1694" s="35" t="s">
        <v>1207</v>
      </c>
      <c r="D1694" s="36">
        <v>791.67</v>
      </c>
    </row>
    <row r="1695" spans="1:4">
      <c r="A1695" s="33">
        <v>464</v>
      </c>
      <c r="B1695" s="34" t="s">
        <v>1670</v>
      </c>
      <c r="C1695" s="35" t="s">
        <v>31</v>
      </c>
      <c r="D1695" s="36">
        <v>362.54</v>
      </c>
    </row>
    <row r="1696" spans="1:4">
      <c r="A1696" s="33">
        <v>465</v>
      </c>
      <c r="B1696" s="34" t="s">
        <v>1671</v>
      </c>
      <c r="C1696" s="35" t="s">
        <v>31</v>
      </c>
      <c r="D1696" s="36">
        <v>25.89</v>
      </c>
    </row>
    <row r="1697" spans="1:4">
      <c r="A1697" s="33">
        <v>466</v>
      </c>
      <c r="B1697" s="34" t="s">
        <v>1672</v>
      </c>
      <c r="C1697" s="35" t="s">
        <v>31</v>
      </c>
      <c r="D1697" s="36">
        <v>25.89</v>
      </c>
    </row>
    <row r="1698" spans="1:4">
      <c r="A1698" s="33">
        <v>467</v>
      </c>
      <c r="B1698" s="34" t="s">
        <v>1673</v>
      </c>
      <c r="C1698" s="35" t="s">
        <v>1207</v>
      </c>
      <c r="D1698" s="36">
        <v>455.03</v>
      </c>
    </row>
    <row r="1699" spans="1:4">
      <c r="A1699" s="33">
        <v>468</v>
      </c>
      <c r="B1699" s="34" t="s">
        <v>1674</v>
      </c>
      <c r="C1699" s="35" t="s">
        <v>1207</v>
      </c>
      <c r="D1699" s="36">
        <v>418.02</v>
      </c>
    </row>
    <row r="1700" spans="1:4">
      <c r="A1700" s="33">
        <v>469</v>
      </c>
      <c r="B1700" s="34" t="s">
        <v>1675</v>
      </c>
      <c r="C1700" s="35" t="s">
        <v>1207</v>
      </c>
      <c r="D1700" s="36">
        <v>410.63</v>
      </c>
    </row>
    <row r="1701" spans="1:4">
      <c r="A1701" s="33">
        <v>470</v>
      </c>
      <c r="B1701" s="34" t="s">
        <v>1676</v>
      </c>
      <c r="C1701" s="35" t="s">
        <v>31</v>
      </c>
      <c r="D1701" s="36">
        <v>4420.7299999999996</v>
      </c>
    </row>
    <row r="1702" spans="1:4">
      <c r="A1702" s="33">
        <v>471</v>
      </c>
      <c r="B1702" s="34" t="s">
        <v>1677</v>
      </c>
      <c r="C1702" s="35" t="s">
        <v>1207</v>
      </c>
      <c r="D1702" s="36">
        <v>813.86</v>
      </c>
    </row>
    <row r="1703" spans="1:4">
      <c r="A1703" s="33">
        <v>472</v>
      </c>
      <c r="B1703" s="34" t="s">
        <v>1678</v>
      </c>
      <c r="C1703" s="35" t="s">
        <v>1207</v>
      </c>
      <c r="D1703" s="36">
        <v>3388.59</v>
      </c>
    </row>
    <row r="1704" spans="1:4">
      <c r="A1704" s="33">
        <v>473</v>
      </c>
      <c r="B1704" s="34" t="s">
        <v>1679</v>
      </c>
      <c r="C1704" s="35" t="s">
        <v>1207</v>
      </c>
      <c r="D1704" s="36">
        <v>3225.86</v>
      </c>
    </row>
    <row r="1705" spans="1:4">
      <c r="A1705" s="33">
        <v>474</v>
      </c>
      <c r="B1705" s="34" t="s">
        <v>1680</v>
      </c>
      <c r="C1705" s="35" t="s">
        <v>31</v>
      </c>
      <c r="D1705" s="36">
        <v>1905.17</v>
      </c>
    </row>
    <row r="1706" spans="1:4">
      <c r="A1706" s="33">
        <v>475</v>
      </c>
      <c r="B1706" s="34" t="s">
        <v>1681</v>
      </c>
      <c r="C1706" s="35" t="s">
        <v>31</v>
      </c>
      <c r="D1706" s="36">
        <v>1905.17</v>
      </c>
    </row>
    <row r="1707" spans="1:4">
      <c r="A1707" s="33">
        <v>476</v>
      </c>
      <c r="B1707" s="34" t="s">
        <v>1682</v>
      </c>
      <c r="C1707" s="35" t="s">
        <v>1207</v>
      </c>
      <c r="D1707" s="36">
        <v>736.19</v>
      </c>
    </row>
    <row r="1708" spans="1:4">
      <c r="A1708" s="33">
        <v>477</v>
      </c>
      <c r="B1708" s="34" t="s">
        <v>1683</v>
      </c>
      <c r="C1708" s="35" t="s">
        <v>31</v>
      </c>
      <c r="D1708" s="36">
        <v>595.59</v>
      </c>
    </row>
    <row r="1709" spans="1:4">
      <c r="A1709" s="33">
        <v>478</v>
      </c>
      <c r="B1709" s="34" t="s">
        <v>1684</v>
      </c>
      <c r="C1709" s="35" t="s">
        <v>31</v>
      </c>
      <c r="D1709" s="36">
        <v>639.99</v>
      </c>
    </row>
    <row r="1710" spans="1:4">
      <c r="A1710" s="33">
        <v>479</v>
      </c>
      <c r="B1710" s="34" t="s">
        <v>1685</v>
      </c>
      <c r="C1710" s="35" t="s">
        <v>1207</v>
      </c>
      <c r="D1710" s="36">
        <v>429.11</v>
      </c>
    </row>
    <row r="1711" spans="1:4">
      <c r="A1711" s="33">
        <v>480</v>
      </c>
      <c r="B1711" s="34" t="s">
        <v>1686</v>
      </c>
      <c r="C1711" s="35" t="s">
        <v>1207</v>
      </c>
      <c r="D1711" s="36">
        <v>321.86</v>
      </c>
    </row>
    <row r="1712" spans="1:4">
      <c r="A1712" s="33">
        <v>481</v>
      </c>
      <c r="B1712" s="34" t="s">
        <v>1687</v>
      </c>
      <c r="C1712" s="35" t="s">
        <v>1207</v>
      </c>
      <c r="D1712" s="36">
        <v>477.23</v>
      </c>
    </row>
    <row r="1713" spans="1:4">
      <c r="A1713" s="33">
        <v>482</v>
      </c>
      <c r="B1713" s="34" t="s">
        <v>1688</v>
      </c>
      <c r="C1713" s="35" t="s">
        <v>31</v>
      </c>
      <c r="D1713" s="36">
        <v>876.75</v>
      </c>
    </row>
    <row r="1714" spans="1:4">
      <c r="A1714" s="33">
        <v>483</v>
      </c>
      <c r="B1714" s="34" t="s">
        <v>1689</v>
      </c>
      <c r="C1714" s="35" t="s">
        <v>31</v>
      </c>
      <c r="D1714" s="36">
        <v>876.75</v>
      </c>
    </row>
    <row r="1715" spans="1:4">
      <c r="A1715" s="33">
        <v>484</v>
      </c>
      <c r="B1715" s="34" t="s">
        <v>1690</v>
      </c>
      <c r="C1715" s="35" t="s">
        <v>31</v>
      </c>
      <c r="D1715" s="36">
        <v>8371.64</v>
      </c>
    </row>
    <row r="1716" spans="1:4">
      <c r="A1716" s="33">
        <v>485</v>
      </c>
      <c r="B1716" s="34" t="s">
        <v>1691</v>
      </c>
      <c r="C1716" s="35" t="s">
        <v>31</v>
      </c>
      <c r="D1716" s="36">
        <v>6226.01</v>
      </c>
    </row>
    <row r="1717" spans="1:4">
      <c r="A1717" s="33">
        <v>486</v>
      </c>
      <c r="B1717" s="34" t="s">
        <v>1692</v>
      </c>
      <c r="C1717" s="35" t="s">
        <v>31</v>
      </c>
      <c r="D1717" s="36">
        <v>2190.02</v>
      </c>
    </row>
    <row r="1718" spans="1:4">
      <c r="A1718" s="33">
        <v>487</v>
      </c>
      <c r="B1718" s="34" t="s">
        <v>1693</v>
      </c>
      <c r="C1718" s="35" t="s">
        <v>1207</v>
      </c>
      <c r="D1718" s="36">
        <v>4398.54</v>
      </c>
    </row>
    <row r="1719" spans="1:4">
      <c r="A1719" s="33">
        <v>488</v>
      </c>
      <c r="B1719" s="34" t="s">
        <v>1694</v>
      </c>
      <c r="C1719" s="35" t="s">
        <v>31</v>
      </c>
      <c r="D1719" s="36">
        <v>10128.84</v>
      </c>
    </row>
    <row r="1720" spans="1:4">
      <c r="A1720" s="33">
        <v>489</v>
      </c>
      <c r="B1720" s="34" t="s">
        <v>1695</v>
      </c>
      <c r="C1720" s="35" t="s">
        <v>31</v>
      </c>
      <c r="D1720" s="36">
        <v>6662.54</v>
      </c>
    </row>
    <row r="1721" spans="1:4">
      <c r="A1721" s="33">
        <v>490</v>
      </c>
      <c r="B1721" s="34" t="s">
        <v>1696</v>
      </c>
      <c r="C1721" s="35" t="s">
        <v>1207</v>
      </c>
      <c r="D1721" s="36">
        <v>10191.74</v>
      </c>
    </row>
    <row r="1722" spans="1:4">
      <c r="A1722" s="33">
        <v>491</v>
      </c>
      <c r="B1722" s="34" t="s">
        <v>1697</v>
      </c>
      <c r="C1722" s="35" t="s">
        <v>31</v>
      </c>
      <c r="D1722" s="36">
        <v>4420.7299999999996</v>
      </c>
    </row>
    <row r="1723" spans="1:4">
      <c r="A1723" s="33">
        <v>492</v>
      </c>
      <c r="B1723" s="34" t="s">
        <v>1698</v>
      </c>
      <c r="C1723" s="35" t="s">
        <v>31</v>
      </c>
      <c r="D1723" s="36">
        <v>14590.26</v>
      </c>
    </row>
    <row r="1724" spans="1:4">
      <c r="A1724" s="33">
        <v>493</v>
      </c>
      <c r="B1724" s="34" t="s">
        <v>1699</v>
      </c>
      <c r="C1724" s="35" t="s">
        <v>1207</v>
      </c>
      <c r="D1724" s="36">
        <v>3765.95</v>
      </c>
    </row>
    <row r="1725" spans="1:4">
      <c r="A1725" s="33">
        <v>494</v>
      </c>
      <c r="B1725" s="34" t="s">
        <v>1700</v>
      </c>
      <c r="C1725" s="35" t="s">
        <v>1207</v>
      </c>
      <c r="D1725" s="36">
        <v>5238.2700000000004</v>
      </c>
    </row>
    <row r="1726" spans="1:4">
      <c r="A1726" s="33">
        <v>495</v>
      </c>
      <c r="B1726" s="34" t="s">
        <v>1701</v>
      </c>
      <c r="C1726" s="35" t="s">
        <v>1207</v>
      </c>
      <c r="D1726" s="36">
        <v>3318.33</v>
      </c>
    </row>
    <row r="1727" spans="1:4">
      <c r="A1727" s="33">
        <v>496</v>
      </c>
      <c r="B1727" s="34" t="s">
        <v>1702</v>
      </c>
      <c r="C1727" s="35" t="s">
        <v>31</v>
      </c>
      <c r="D1727" s="36">
        <v>5267.88</v>
      </c>
    </row>
    <row r="1728" spans="1:4">
      <c r="A1728" s="33">
        <v>497</v>
      </c>
      <c r="B1728" s="34" t="s">
        <v>1703</v>
      </c>
      <c r="C1728" s="35" t="s">
        <v>1207</v>
      </c>
      <c r="D1728" s="36">
        <v>6214.92</v>
      </c>
    </row>
    <row r="1729" spans="1:4">
      <c r="A1729" s="33">
        <v>498</v>
      </c>
      <c r="B1729" s="34" t="s">
        <v>1704</v>
      </c>
      <c r="C1729" s="35" t="s">
        <v>31</v>
      </c>
      <c r="D1729" s="36">
        <v>5952.27</v>
      </c>
    </row>
    <row r="1730" spans="1:4">
      <c r="A1730" s="33">
        <v>499</v>
      </c>
      <c r="B1730" s="34" t="s">
        <v>1705</v>
      </c>
      <c r="C1730" s="35" t="s">
        <v>31</v>
      </c>
      <c r="D1730" s="36">
        <v>273.75</v>
      </c>
    </row>
    <row r="1731" spans="1:4">
      <c r="A1731" s="33">
        <v>500</v>
      </c>
      <c r="B1731" s="34" t="s">
        <v>1706</v>
      </c>
      <c r="C1731" s="35" t="s">
        <v>1207</v>
      </c>
      <c r="D1731" s="36">
        <v>2027.24</v>
      </c>
    </row>
    <row r="1732" spans="1:4">
      <c r="A1732" s="33">
        <v>501</v>
      </c>
      <c r="B1732" s="34" t="s">
        <v>1707</v>
      </c>
      <c r="C1732" s="35" t="s">
        <v>31</v>
      </c>
      <c r="D1732" s="36">
        <v>369.93</v>
      </c>
    </row>
    <row r="1733" spans="1:4">
      <c r="A1733" s="33">
        <v>502</v>
      </c>
      <c r="B1733" s="34" t="s">
        <v>1708</v>
      </c>
      <c r="C1733" s="35" t="s">
        <v>31</v>
      </c>
      <c r="D1733" s="36">
        <v>262.64999999999998</v>
      </c>
    </row>
    <row r="1734" spans="1:4">
      <c r="A1734" s="33">
        <v>503</v>
      </c>
      <c r="B1734" s="34" t="s">
        <v>1709</v>
      </c>
      <c r="C1734" s="35" t="s">
        <v>1207</v>
      </c>
      <c r="D1734" s="36">
        <v>114.68</v>
      </c>
    </row>
    <row r="1735" spans="1:4">
      <c r="A1735" s="33">
        <v>504</v>
      </c>
      <c r="B1735" s="34" t="s">
        <v>1710</v>
      </c>
      <c r="C1735" s="35" t="s">
        <v>31</v>
      </c>
      <c r="D1735" s="36">
        <v>196.07</v>
      </c>
    </row>
    <row r="1736" spans="1:4">
      <c r="A1736" s="33">
        <v>505</v>
      </c>
      <c r="B1736" s="34" t="s">
        <v>1711</v>
      </c>
      <c r="C1736" s="35" t="s">
        <v>31</v>
      </c>
      <c r="D1736" s="36">
        <v>66.58</v>
      </c>
    </row>
    <row r="1737" spans="1:4">
      <c r="A1737" s="33">
        <v>506</v>
      </c>
      <c r="B1737" s="34" t="s">
        <v>1712</v>
      </c>
      <c r="C1737" s="35" t="s">
        <v>31</v>
      </c>
      <c r="D1737" s="36">
        <v>85.08</v>
      </c>
    </row>
    <row r="1738" spans="1:4">
      <c r="A1738" s="33">
        <v>507</v>
      </c>
      <c r="B1738" s="34" t="s">
        <v>1713</v>
      </c>
      <c r="C1738" s="35" t="s">
        <v>31</v>
      </c>
      <c r="D1738" s="36">
        <v>18.5</v>
      </c>
    </row>
    <row r="1739" spans="1:4">
      <c r="A1739" s="33">
        <v>508</v>
      </c>
      <c r="B1739" s="34" t="s">
        <v>1714</v>
      </c>
      <c r="C1739" s="35" t="s">
        <v>31</v>
      </c>
      <c r="D1739" s="36">
        <v>48.08</v>
      </c>
    </row>
    <row r="1740" spans="1:4">
      <c r="A1740" s="33">
        <v>509</v>
      </c>
      <c r="B1740" s="34" t="s">
        <v>1715</v>
      </c>
      <c r="C1740" s="35" t="s">
        <v>31</v>
      </c>
      <c r="D1740" s="36">
        <v>51.8</v>
      </c>
    </row>
    <row r="1741" spans="1:4">
      <c r="A1741" s="33">
        <v>510</v>
      </c>
      <c r="B1741" s="34" t="s">
        <v>1716</v>
      </c>
      <c r="C1741" s="35" t="s">
        <v>1207</v>
      </c>
      <c r="D1741" s="36">
        <v>48.08</v>
      </c>
    </row>
    <row r="1742" spans="1:4">
      <c r="A1742" s="33">
        <v>511</v>
      </c>
      <c r="B1742" s="34" t="s">
        <v>1717</v>
      </c>
      <c r="C1742" s="35" t="s">
        <v>31</v>
      </c>
      <c r="D1742" s="36">
        <v>25.89</v>
      </c>
    </row>
    <row r="1743" spans="1:4">
      <c r="A1743" s="33">
        <v>512</v>
      </c>
      <c r="B1743" s="34" t="s">
        <v>1718</v>
      </c>
      <c r="C1743" s="21" t="s">
        <v>118</v>
      </c>
      <c r="D1743" s="36">
        <v>3322.02</v>
      </c>
    </row>
    <row r="1744" spans="1:4">
      <c r="A1744" s="33">
        <v>513</v>
      </c>
      <c r="B1744" s="34" t="s">
        <v>1719</v>
      </c>
      <c r="C1744" s="35" t="s">
        <v>31</v>
      </c>
      <c r="D1744" s="36">
        <v>2778.21</v>
      </c>
    </row>
    <row r="1745" spans="1:4">
      <c r="A1745" s="33">
        <v>514</v>
      </c>
      <c r="B1745" s="34" t="s">
        <v>1720</v>
      </c>
      <c r="C1745" s="35" t="s">
        <v>31</v>
      </c>
      <c r="D1745" s="36">
        <v>2959.49</v>
      </c>
    </row>
    <row r="1746" spans="1:4">
      <c r="A1746" s="33">
        <v>515</v>
      </c>
      <c r="B1746" s="34" t="s">
        <v>1721</v>
      </c>
      <c r="C1746" s="35" t="s">
        <v>31</v>
      </c>
      <c r="D1746" s="36">
        <v>2530.38</v>
      </c>
    </row>
    <row r="1747" spans="1:4">
      <c r="A1747" s="33">
        <v>516</v>
      </c>
      <c r="B1747" s="34" t="s">
        <v>1722</v>
      </c>
      <c r="C1747" s="35" t="s">
        <v>31</v>
      </c>
      <c r="D1747" s="36">
        <v>3092.66</v>
      </c>
    </row>
    <row r="1748" spans="1:4">
      <c r="A1748" s="33">
        <v>517</v>
      </c>
      <c r="B1748" s="34" t="s">
        <v>1723</v>
      </c>
      <c r="C1748" s="35" t="s">
        <v>1207</v>
      </c>
      <c r="D1748" s="36">
        <v>932.25</v>
      </c>
    </row>
    <row r="1749" spans="1:4">
      <c r="A1749" s="33">
        <v>518</v>
      </c>
      <c r="B1749" s="34" t="s">
        <v>1724</v>
      </c>
      <c r="C1749" s="21" t="s">
        <v>118</v>
      </c>
      <c r="D1749" s="36">
        <v>1402.07</v>
      </c>
    </row>
    <row r="1750" spans="1:4">
      <c r="A1750" s="33">
        <v>519</v>
      </c>
      <c r="B1750" s="34" t="s">
        <v>1725</v>
      </c>
      <c r="C1750" s="35" t="s">
        <v>31</v>
      </c>
      <c r="D1750" s="36">
        <v>488.33</v>
      </c>
    </row>
    <row r="1751" spans="1:4">
      <c r="A1751" s="33">
        <v>520</v>
      </c>
      <c r="B1751" s="34" t="s">
        <v>1726</v>
      </c>
      <c r="C1751" s="35" t="s">
        <v>1207</v>
      </c>
      <c r="D1751" s="36">
        <v>4013.81</v>
      </c>
    </row>
    <row r="1752" spans="1:4">
      <c r="A1752" s="33">
        <v>521</v>
      </c>
      <c r="B1752" s="34" t="s">
        <v>1727</v>
      </c>
      <c r="C1752" s="35" t="s">
        <v>1207</v>
      </c>
      <c r="D1752" s="36">
        <v>1956.98</v>
      </c>
    </row>
    <row r="1753" spans="1:4">
      <c r="A1753" s="33">
        <v>522</v>
      </c>
      <c r="B1753" s="34" t="s">
        <v>1728</v>
      </c>
      <c r="C1753" s="35" t="s">
        <v>1207</v>
      </c>
      <c r="D1753" s="36">
        <v>4154.37</v>
      </c>
    </row>
    <row r="1754" spans="1:4">
      <c r="A1754" s="33">
        <v>523</v>
      </c>
      <c r="B1754" s="34" t="s">
        <v>1729</v>
      </c>
      <c r="C1754" s="35" t="s">
        <v>31</v>
      </c>
      <c r="D1754" s="36">
        <v>2981.67</v>
      </c>
    </row>
    <row r="1755" spans="1:4">
      <c r="A1755" s="33">
        <v>524</v>
      </c>
      <c r="B1755" s="34" t="s">
        <v>1730</v>
      </c>
      <c r="C1755" s="35" t="s">
        <v>31</v>
      </c>
      <c r="D1755" s="36">
        <v>3473.7</v>
      </c>
    </row>
    <row r="1756" spans="1:4">
      <c r="A1756" s="33">
        <v>525</v>
      </c>
      <c r="B1756" s="34" t="s">
        <v>1731</v>
      </c>
      <c r="C1756" s="35" t="s">
        <v>1207</v>
      </c>
      <c r="D1756" s="36">
        <v>4909.05</v>
      </c>
    </row>
    <row r="1757" spans="1:4">
      <c r="A1757" s="33">
        <v>526</v>
      </c>
      <c r="B1757" s="34" t="s">
        <v>1732</v>
      </c>
      <c r="C1757" s="35" t="s">
        <v>1207</v>
      </c>
      <c r="D1757" s="36">
        <v>1261.47</v>
      </c>
    </row>
    <row r="1758" spans="1:4">
      <c r="A1758" s="33">
        <v>527</v>
      </c>
      <c r="B1758" s="34" t="s">
        <v>1733</v>
      </c>
      <c r="C1758" s="35" t="s">
        <v>1207</v>
      </c>
      <c r="D1758" s="36">
        <v>2907.69</v>
      </c>
    </row>
    <row r="1759" spans="1:4">
      <c r="A1759" s="33">
        <v>528</v>
      </c>
      <c r="B1759" s="34" t="s">
        <v>1734</v>
      </c>
      <c r="C1759" s="35" t="s">
        <v>31</v>
      </c>
      <c r="D1759" s="36">
        <v>1546.32</v>
      </c>
    </row>
    <row r="1760" spans="1:4">
      <c r="A1760" s="33">
        <v>529</v>
      </c>
      <c r="B1760" s="34" t="s">
        <v>1735</v>
      </c>
      <c r="C1760" s="35" t="s">
        <v>1207</v>
      </c>
      <c r="D1760" s="36">
        <v>2293.61</v>
      </c>
    </row>
    <row r="1761" spans="1:4">
      <c r="A1761" s="33">
        <v>530</v>
      </c>
      <c r="B1761" s="34" t="s">
        <v>1736</v>
      </c>
      <c r="C1761" s="35" t="s">
        <v>1207</v>
      </c>
      <c r="D1761" s="36">
        <v>2293.61</v>
      </c>
    </row>
    <row r="1762" spans="1:4">
      <c r="A1762" s="33">
        <v>531</v>
      </c>
      <c r="B1762" s="34" t="s">
        <v>1737</v>
      </c>
      <c r="C1762" s="35" t="s">
        <v>31</v>
      </c>
      <c r="D1762" s="36">
        <v>5456.57</v>
      </c>
    </row>
    <row r="1763" spans="1:4">
      <c r="A1763" s="33">
        <v>532</v>
      </c>
      <c r="B1763" s="34" t="s">
        <v>1738</v>
      </c>
      <c r="C1763" s="35" t="s">
        <v>31</v>
      </c>
      <c r="D1763" s="36">
        <v>10121.43</v>
      </c>
    </row>
    <row r="1764" spans="1:4">
      <c r="A1764" s="33">
        <v>533</v>
      </c>
      <c r="B1764" s="34" t="s">
        <v>1739</v>
      </c>
      <c r="C1764" s="35" t="s">
        <v>1207</v>
      </c>
      <c r="D1764" s="36">
        <v>9977.16</v>
      </c>
    </row>
    <row r="1765" spans="1:4">
      <c r="A1765" s="33">
        <v>534</v>
      </c>
      <c r="B1765" s="34" t="s">
        <v>1740</v>
      </c>
      <c r="C1765" s="35" t="s">
        <v>31</v>
      </c>
      <c r="D1765" s="36">
        <v>9536.94</v>
      </c>
    </row>
    <row r="1766" spans="1:4">
      <c r="A1766" s="33">
        <v>535</v>
      </c>
      <c r="B1766" s="34" t="s">
        <v>1741</v>
      </c>
      <c r="C1766" s="35" t="s">
        <v>1207</v>
      </c>
      <c r="D1766" s="36">
        <v>7953.62</v>
      </c>
    </row>
    <row r="1767" spans="1:4">
      <c r="A1767" s="33">
        <v>536</v>
      </c>
      <c r="B1767" s="34" t="s">
        <v>1742</v>
      </c>
      <c r="C1767" s="35" t="s">
        <v>31</v>
      </c>
      <c r="D1767" s="36">
        <v>7846.32</v>
      </c>
    </row>
    <row r="1768" spans="1:4">
      <c r="A1768" s="33">
        <v>537</v>
      </c>
      <c r="B1768" s="34" t="s">
        <v>1743</v>
      </c>
      <c r="C1768" s="35" t="s">
        <v>31</v>
      </c>
      <c r="D1768" s="36">
        <v>6817.92</v>
      </c>
    </row>
    <row r="1769" spans="1:4">
      <c r="A1769" s="33">
        <v>538</v>
      </c>
      <c r="B1769" s="34" t="s">
        <v>1744</v>
      </c>
      <c r="C1769" s="35" t="s">
        <v>1207</v>
      </c>
      <c r="D1769" s="36">
        <v>8060.91</v>
      </c>
    </row>
    <row r="1770" spans="1:4">
      <c r="A1770" s="33">
        <v>539</v>
      </c>
      <c r="B1770" s="34" t="s">
        <v>1745</v>
      </c>
      <c r="C1770" s="35" t="s">
        <v>31</v>
      </c>
      <c r="D1770" s="36">
        <v>5552.72</v>
      </c>
    </row>
    <row r="1771" spans="1:4">
      <c r="A1771" s="33">
        <v>540</v>
      </c>
      <c r="B1771" s="34" t="s">
        <v>1746</v>
      </c>
      <c r="C1771" s="35" t="s">
        <v>1207</v>
      </c>
      <c r="D1771" s="36">
        <v>277.45999999999998</v>
      </c>
    </row>
    <row r="1772" spans="1:4">
      <c r="A1772" s="33">
        <v>541</v>
      </c>
      <c r="B1772" s="34" t="s">
        <v>1747</v>
      </c>
      <c r="C1772" s="35" t="s">
        <v>31</v>
      </c>
      <c r="D1772" s="36">
        <v>5219.79</v>
      </c>
    </row>
    <row r="1773" spans="1:4">
      <c r="A1773" s="33">
        <v>542</v>
      </c>
      <c r="B1773" s="34" t="s">
        <v>1748</v>
      </c>
      <c r="C1773" s="35" t="s">
        <v>31</v>
      </c>
      <c r="D1773" s="36">
        <v>162.78</v>
      </c>
    </row>
    <row r="1774" spans="1:4">
      <c r="A1774" s="33">
        <v>543</v>
      </c>
      <c r="B1774" s="34" t="s">
        <v>1749</v>
      </c>
      <c r="C1774" s="35" t="s">
        <v>31</v>
      </c>
      <c r="D1774" s="36">
        <v>972.92</v>
      </c>
    </row>
    <row r="1775" spans="1:4">
      <c r="A1775" s="33">
        <v>544</v>
      </c>
      <c r="B1775" s="34" t="s">
        <v>1750</v>
      </c>
      <c r="C1775" s="35" t="s">
        <v>1207</v>
      </c>
      <c r="D1775" s="36">
        <v>591.89</v>
      </c>
    </row>
    <row r="1776" spans="1:4">
      <c r="A1776" s="33">
        <v>545</v>
      </c>
      <c r="B1776" s="34" t="s">
        <v>1751</v>
      </c>
      <c r="C1776" s="35" t="s">
        <v>1207</v>
      </c>
      <c r="D1776" s="36">
        <v>207.15</v>
      </c>
    </row>
    <row r="1777" spans="1:4">
      <c r="A1777" s="33">
        <v>546</v>
      </c>
      <c r="B1777" s="34" t="s">
        <v>1752</v>
      </c>
      <c r="C1777" s="35" t="s">
        <v>1207</v>
      </c>
      <c r="D1777" s="36">
        <v>247.86</v>
      </c>
    </row>
    <row r="1778" spans="1:4">
      <c r="A1778" s="33">
        <v>547</v>
      </c>
      <c r="B1778" s="34" t="s">
        <v>1753</v>
      </c>
      <c r="C1778" s="35" t="s">
        <v>1207</v>
      </c>
      <c r="D1778" s="36">
        <v>381.03</v>
      </c>
    </row>
    <row r="1779" spans="1:4">
      <c r="A1779" s="33">
        <v>548</v>
      </c>
      <c r="B1779" s="34" t="s">
        <v>1754</v>
      </c>
      <c r="C1779" s="35" t="s">
        <v>31</v>
      </c>
      <c r="D1779" s="36">
        <v>244.14</v>
      </c>
    </row>
    <row r="1780" spans="1:4">
      <c r="A1780" s="33">
        <v>549</v>
      </c>
      <c r="B1780" s="34" t="s">
        <v>1755</v>
      </c>
      <c r="C1780" s="35" t="s">
        <v>1207</v>
      </c>
      <c r="D1780" s="36">
        <v>617.80999999999995</v>
      </c>
    </row>
    <row r="1781" spans="1:4">
      <c r="A1781" s="33">
        <v>550</v>
      </c>
      <c r="B1781" s="34" t="s">
        <v>1756</v>
      </c>
      <c r="C1781" s="21" t="s">
        <v>118</v>
      </c>
      <c r="D1781" s="36">
        <v>1072.82</v>
      </c>
    </row>
    <row r="1782" spans="1:4">
      <c r="A1782" s="33">
        <v>551</v>
      </c>
      <c r="B1782" s="34" t="s">
        <v>1757</v>
      </c>
      <c r="C1782" s="35" t="s">
        <v>1207</v>
      </c>
      <c r="D1782" s="36">
        <v>902.66</v>
      </c>
    </row>
    <row r="1783" spans="1:4">
      <c r="A1783" s="33">
        <v>552</v>
      </c>
      <c r="B1783" s="34" t="s">
        <v>1758</v>
      </c>
      <c r="C1783" s="35" t="s">
        <v>1207</v>
      </c>
      <c r="D1783" s="36">
        <v>210.86</v>
      </c>
    </row>
    <row r="1784" spans="1:4">
      <c r="A1784" s="33">
        <v>553</v>
      </c>
      <c r="B1784" s="34" t="s">
        <v>1759</v>
      </c>
      <c r="C1784" s="35" t="s">
        <v>31</v>
      </c>
      <c r="D1784" s="36">
        <v>532.71</v>
      </c>
    </row>
    <row r="1785" spans="1:4">
      <c r="A1785" s="33">
        <v>554</v>
      </c>
      <c r="B1785" s="34" t="s">
        <v>1760</v>
      </c>
      <c r="C1785" s="35" t="s">
        <v>31</v>
      </c>
      <c r="D1785" s="36">
        <v>151.66999999999999</v>
      </c>
    </row>
    <row r="1786" spans="1:4">
      <c r="A1786" s="33">
        <v>555</v>
      </c>
      <c r="B1786" s="34" t="s">
        <v>1761</v>
      </c>
      <c r="C1786" s="21" t="s">
        <v>118</v>
      </c>
      <c r="D1786" s="36">
        <v>1131.99</v>
      </c>
    </row>
    <row r="1787" spans="1:4">
      <c r="A1787" s="33">
        <v>556</v>
      </c>
      <c r="B1787" s="34" t="s">
        <v>1762</v>
      </c>
      <c r="C1787" s="35" t="s">
        <v>1207</v>
      </c>
      <c r="D1787" s="36">
        <v>181.28</v>
      </c>
    </row>
    <row r="1788" spans="1:4">
      <c r="A1788" s="33">
        <v>557</v>
      </c>
      <c r="B1788" s="34" t="s">
        <v>1763</v>
      </c>
      <c r="C1788" s="35" t="s">
        <v>1207</v>
      </c>
      <c r="D1788" s="36">
        <v>10469.18</v>
      </c>
    </row>
    <row r="1789" spans="1:4">
      <c r="A1789" s="33">
        <v>558</v>
      </c>
      <c r="B1789" s="34" t="s">
        <v>1764</v>
      </c>
      <c r="C1789" s="35" t="s">
        <v>1207</v>
      </c>
      <c r="D1789" s="36">
        <v>547.5</v>
      </c>
    </row>
    <row r="1790" spans="1:4">
      <c r="A1790" s="33">
        <v>559</v>
      </c>
      <c r="B1790" s="34" t="s">
        <v>1765</v>
      </c>
      <c r="C1790" s="35" t="s">
        <v>1207</v>
      </c>
      <c r="D1790" s="36">
        <v>562.30999999999995</v>
      </c>
    </row>
    <row r="1791" spans="1:4">
      <c r="A1791" s="33">
        <v>560</v>
      </c>
      <c r="B1791" s="34" t="s">
        <v>1766</v>
      </c>
      <c r="C1791" s="35" t="s">
        <v>1207</v>
      </c>
      <c r="D1791" s="36">
        <v>366.26</v>
      </c>
    </row>
    <row r="1792" spans="1:4">
      <c r="A1792" s="33">
        <v>561</v>
      </c>
      <c r="B1792" s="34" t="s">
        <v>1767</v>
      </c>
      <c r="C1792" s="21" t="s">
        <v>118</v>
      </c>
      <c r="D1792" s="36">
        <v>1072.82</v>
      </c>
    </row>
    <row r="1793" spans="1:4">
      <c r="A1793" s="33">
        <v>562</v>
      </c>
      <c r="B1793" s="34" t="s">
        <v>1768</v>
      </c>
      <c r="C1793" s="21" t="s">
        <v>118</v>
      </c>
      <c r="D1793" s="36">
        <v>88.79</v>
      </c>
    </row>
    <row r="1794" spans="1:4">
      <c r="A1794" s="33">
        <v>563</v>
      </c>
      <c r="B1794" s="34" t="s">
        <v>1769</v>
      </c>
      <c r="C1794" s="35" t="s">
        <v>1207</v>
      </c>
      <c r="D1794" s="36">
        <v>19229.25</v>
      </c>
    </row>
    <row r="1795" spans="1:4">
      <c r="A1795" s="33">
        <v>564</v>
      </c>
      <c r="B1795" s="34" t="s">
        <v>1770</v>
      </c>
      <c r="C1795" s="35" t="s">
        <v>1207</v>
      </c>
      <c r="D1795" s="36">
        <v>23157.96</v>
      </c>
    </row>
    <row r="1796" spans="1:4">
      <c r="A1796" s="33">
        <v>565</v>
      </c>
      <c r="B1796" s="34" t="s">
        <v>1771</v>
      </c>
      <c r="C1796" s="35" t="s">
        <v>31</v>
      </c>
      <c r="D1796" s="36">
        <v>6662.54</v>
      </c>
    </row>
    <row r="1797" spans="1:4">
      <c r="A1797" s="33">
        <v>566</v>
      </c>
      <c r="B1797" s="34" t="s">
        <v>1772</v>
      </c>
      <c r="C1797" s="35" t="s">
        <v>31</v>
      </c>
      <c r="D1797" s="36">
        <v>20453.75</v>
      </c>
    </row>
    <row r="1798" spans="1:4">
      <c r="A1798" s="33">
        <v>567</v>
      </c>
      <c r="B1798" s="34" t="s">
        <v>1773</v>
      </c>
      <c r="C1798" s="35" t="s">
        <v>31</v>
      </c>
      <c r="D1798" s="36">
        <v>36131.61</v>
      </c>
    </row>
    <row r="1799" spans="1:4">
      <c r="A1799" s="33">
        <v>568</v>
      </c>
      <c r="B1799" s="34" t="s">
        <v>1774</v>
      </c>
      <c r="C1799" s="35" t="s">
        <v>1207</v>
      </c>
      <c r="D1799" s="36">
        <v>20387.150000000001</v>
      </c>
    </row>
    <row r="1800" spans="1:4">
      <c r="A1800" s="33">
        <v>569</v>
      </c>
      <c r="B1800" s="34" t="s">
        <v>1775</v>
      </c>
      <c r="C1800" s="35" t="s">
        <v>1207</v>
      </c>
      <c r="D1800" s="36">
        <v>38247.65</v>
      </c>
    </row>
    <row r="1801" spans="1:4">
      <c r="A1801" s="33">
        <v>570</v>
      </c>
      <c r="B1801" s="34" t="s">
        <v>1776</v>
      </c>
      <c r="C1801" s="35" t="s">
        <v>1207</v>
      </c>
      <c r="D1801" s="36">
        <v>1649.91</v>
      </c>
    </row>
    <row r="1802" spans="1:4">
      <c r="A1802" s="33">
        <v>571</v>
      </c>
      <c r="B1802" s="34" t="s">
        <v>1777</v>
      </c>
      <c r="C1802" s="35" t="s">
        <v>31</v>
      </c>
      <c r="D1802" s="36">
        <v>1131.99</v>
      </c>
    </row>
    <row r="1803" spans="1:4">
      <c r="A1803" s="33">
        <v>572</v>
      </c>
      <c r="B1803" s="34" t="s">
        <v>1778</v>
      </c>
      <c r="C1803" s="35" t="s">
        <v>1207</v>
      </c>
      <c r="D1803" s="36">
        <v>1131.99</v>
      </c>
    </row>
    <row r="1804" spans="1:4">
      <c r="A1804" s="33">
        <v>573</v>
      </c>
      <c r="B1804" s="34" t="s">
        <v>1779</v>
      </c>
      <c r="C1804" s="35" t="s">
        <v>31</v>
      </c>
      <c r="D1804" s="36">
        <v>824.96</v>
      </c>
    </row>
    <row r="1805" spans="1:4">
      <c r="A1805" s="33">
        <v>574</v>
      </c>
      <c r="B1805" s="34" t="s">
        <v>1780</v>
      </c>
      <c r="C1805" s="35" t="s">
        <v>31</v>
      </c>
      <c r="D1805" s="36">
        <v>998.84</v>
      </c>
    </row>
    <row r="1806" spans="1:4">
      <c r="A1806" s="33">
        <v>575</v>
      </c>
      <c r="B1806" s="34" t="s">
        <v>1781</v>
      </c>
      <c r="C1806" s="35" t="s">
        <v>31</v>
      </c>
      <c r="D1806" s="36">
        <v>503.1</v>
      </c>
    </row>
    <row r="1807" spans="1:4">
      <c r="A1807" s="33">
        <v>576</v>
      </c>
      <c r="B1807" s="34" t="s">
        <v>1782</v>
      </c>
      <c r="C1807" s="35" t="s">
        <v>1207</v>
      </c>
      <c r="D1807" s="36">
        <v>266.37</v>
      </c>
    </row>
    <row r="1808" spans="1:4">
      <c r="A1808" s="33">
        <v>577</v>
      </c>
      <c r="B1808" s="34" t="s">
        <v>1783</v>
      </c>
      <c r="C1808" s="35" t="s">
        <v>1207</v>
      </c>
      <c r="D1808" s="36">
        <v>1065.42</v>
      </c>
    </row>
    <row r="1809" spans="1:4">
      <c r="A1809" s="33">
        <v>578</v>
      </c>
      <c r="B1809" s="34" t="s">
        <v>1784</v>
      </c>
      <c r="C1809" s="35" t="s">
        <v>1207</v>
      </c>
      <c r="D1809" s="36">
        <v>2323.1999999999998</v>
      </c>
    </row>
    <row r="1810" spans="1:4">
      <c r="A1810" s="33">
        <v>579</v>
      </c>
      <c r="B1810" s="34" t="s">
        <v>1785</v>
      </c>
      <c r="C1810" s="35" t="s">
        <v>31</v>
      </c>
      <c r="D1810" s="36">
        <v>406.92</v>
      </c>
    </row>
    <row r="1811" spans="1:4">
      <c r="A1811" s="33">
        <v>580</v>
      </c>
      <c r="B1811" s="34" t="s">
        <v>1786</v>
      </c>
      <c r="C1811" s="35" t="s">
        <v>31</v>
      </c>
      <c r="D1811" s="36">
        <v>473.52</v>
      </c>
    </row>
    <row r="1812" spans="1:4">
      <c r="A1812" s="33">
        <v>581</v>
      </c>
      <c r="B1812" s="34" t="s">
        <v>1787</v>
      </c>
      <c r="C1812" s="35" t="s">
        <v>1207</v>
      </c>
      <c r="D1812" s="36">
        <v>924.84</v>
      </c>
    </row>
    <row r="1813" spans="1:4">
      <c r="A1813" s="33">
        <v>582</v>
      </c>
      <c r="B1813" s="34" t="s">
        <v>1788</v>
      </c>
      <c r="C1813" s="21" t="s">
        <v>118</v>
      </c>
      <c r="D1813" s="36">
        <v>732.47</v>
      </c>
    </row>
    <row r="1814" spans="1:4">
      <c r="A1814" s="33">
        <v>583</v>
      </c>
      <c r="B1814" s="34" t="s">
        <v>1789</v>
      </c>
      <c r="C1814" s="21" t="s">
        <v>118</v>
      </c>
      <c r="D1814" s="36">
        <v>669.59</v>
      </c>
    </row>
    <row r="1815" spans="1:4">
      <c r="A1815" s="33">
        <v>584</v>
      </c>
      <c r="B1815" s="34" t="s">
        <v>1790</v>
      </c>
      <c r="C1815" s="21" t="s">
        <v>118</v>
      </c>
      <c r="D1815" s="36">
        <v>813.86</v>
      </c>
    </row>
    <row r="1816" spans="1:4">
      <c r="A1816" s="33">
        <v>585</v>
      </c>
      <c r="B1816" s="34" t="s">
        <v>1791</v>
      </c>
      <c r="C1816" s="35" t="s">
        <v>1207</v>
      </c>
      <c r="D1816" s="36">
        <v>3362.72</v>
      </c>
    </row>
    <row r="1817" spans="1:4">
      <c r="A1817" s="33">
        <v>586</v>
      </c>
      <c r="B1817" s="34" t="s">
        <v>1792</v>
      </c>
      <c r="C1817" s="35" t="s">
        <v>1207</v>
      </c>
      <c r="D1817" s="36">
        <v>2656.13</v>
      </c>
    </row>
    <row r="1818" spans="1:4">
      <c r="A1818" s="33">
        <v>587</v>
      </c>
      <c r="B1818" s="34" t="s">
        <v>1793</v>
      </c>
      <c r="C1818" s="35" t="s">
        <v>31</v>
      </c>
      <c r="D1818" s="36">
        <v>3662.37</v>
      </c>
    </row>
    <row r="1819" spans="1:4">
      <c r="A1819" s="33">
        <v>588</v>
      </c>
      <c r="B1819" s="34" t="s">
        <v>1794</v>
      </c>
      <c r="C1819" s="35" t="s">
        <v>1207</v>
      </c>
      <c r="D1819" s="36">
        <v>3662.37</v>
      </c>
    </row>
    <row r="1820" spans="1:4">
      <c r="A1820" s="33">
        <v>589</v>
      </c>
      <c r="B1820" s="34" t="s">
        <v>1795</v>
      </c>
      <c r="C1820" s="35" t="s">
        <v>31</v>
      </c>
      <c r="D1820" s="36">
        <v>4812.8599999999997</v>
      </c>
    </row>
    <row r="1821" spans="1:4">
      <c r="A1821" s="33">
        <v>590</v>
      </c>
      <c r="B1821" s="34" t="s">
        <v>1796</v>
      </c>
      <c r="C1821" s="35" t="s">
        <v>1207</v>
      </c>
      <c r="D1821" s="36">
        <v>9744.1200000000008</v>
      </c>
    </row>
    <row r="1822" spans="1:4">
      <c r="A1822" s="33">
        <v>591</v>
      </c>
      <c r="B1822" s="34" t="s">
        <v>1797</v>
      </c>
      <c r="C1822" s="35" t="s">
        <v>1207</v>
      </c>
      <c r="D1822" s="36">
        <v>455.03</v>
      </c>
    </row>
    <row r="1823" spans="1:4">
      <c r="A1823" s="33">
        <v>592</v>
      </c>
      <c r="B1823" s="34" t="s">
        <v>1798</v>
      </c>
      <c r="C1823" s="35" t="s">
        <v>31</v>
      </c>
      <c r="D1823" s="36">
        <v>99.89</v>
      </c>
    </row>
    <row r="1824" spans="1:4">
      <c r="A1824" s="33">
        <v>593</v>
      </c>
      <c r="B1824" s="34" t="s">
        <v>1799</v>
      </c>
      <c r="C1824" s="35" t="s">
        <v>31</v>
      </c>
      <c r="D1824" s="36">
        <v>14516.28</v>
      </c>
    </row>
    <row r="1825" spans="1:4">
      <c r="A1825" s="33">
        <v>594</v>
      </c>
      <c r="B1825" s="34" t="s">
        <v>1800</v>
      </c>
      <c r="C1825" s="21" t="s">
        <v>118</v>
      </c>
      <c r="D1825" s="36">
        <v>4934.96</v>
      </c>
    </row>
    <row r="1826" spans="1:4">
      <c r="A1826" s="33">
        <v>595</v>
      </c>
      <c r="B1826" s="34" t="s">
        <v>1801</v>
      </c>
      <c r="C1826" s="35" t="s">
        <v>31</v>
      </c>
      <c r="D1826" s="36">
        <v>3584.69</v>
      </c>
    </row>
    <row r="1827" spans="1:4">
      <c r="A1827" s="33">
        <v>596</v>
      </c>
      <c r="B1827" s="34" t="s">
        <v>1802</v>
      </c>
      <c r="C1827" s="35" t="s">
        <v>31</v>
      </c>
      <c r="D1827" s="36">
        <v>22961.9</v>
      </c>
    </row>
    <row r="1828" spans="1:4">
      <c r="A1828" s="33">
        <v>597</v>
      </c>
      <c r="B1828" s="34" t="s">
        <v>1803</v>
      </c>
      <c r="C1828" s="35" t="s">
        <v>31</v>
      </c>
      <c r="D1828" s="36">
        <v>59.18</v>
      </c>
    </row>
    <row r="1829" spans="1:4">
      <c r="A1829" s="33">
        <v>598</v>
      </c>
      <c r="B1829" s="34" t="s">
        <v>1804</v>
      </c>
      <c r="C1829" s="35" t="s">
        <v>31</v>
      </c>
      <c r="D1829" s="36">
        <v>240.45</v>
      </c>
    </row>
    <row r="1830" spans="1:4">
      <c r="A1830" s="33">
        <v>599</v>
      </c>
      <c r="B1830" s="34" t="s">
        <v>1805</v>
      </c>
      <c r="C1830" s="35" t="s">
        <v>31</v>
      </c>
      <c r="D1830" s="36">
        <v>240.45</v>
      </c>
    </row>
    <row r="1831" spans="1:4">
      <c r="A1831" s="33">
        <v>600</v>
      </c>
      <c r="B1831" s="34" t="s">
        <v>1806</v>
      </c>
      <c r="C1831" s="35" t="s">
        <v>31</v>
      </c>
      <c r="D1831" s="36">
        <v>140.58000000000001</v>
      </c>
    </row>
    <row r="1832" spans="1:4">
      <c r="A1832" s="33">
        <v>601</v>
      </c>
      <c r="B1832" s="34" t="s">
        <v>1807</v>
      </c>
      <c r="C1832" s="35" t="s">
        <v>31</v>
      </c>
      <c r="D1832" s="36">
        <v>25.89</v>
      </c>
    </row>
    <row r="1833" spans="1:4">
      <c r="A1833" s="33">
        <v>602</v>
      </c>
      <c r="B1833" s="34" t="s">
        <v>1808</v>
      </c>
      <c r="C1833" s="35" t="s">
        <v>31</v>
      </c>
      <c r="D1833" s="36">
        <v>610.4</v>
      </c>
    </row>
    <row r="1834" spans="1:4">
      <c r="A1834" s="33">
        <v>603</v>
      </c>
      <c r="B1834" s="34" t="s">
        <v>1809</v>
      </c>
      <c r="C1834" s="35" t="s">
        <v>1207</v>
      </c>
      <c r="D1834" s="36">
        <v>281.14999999999998</v>
      </c>
    </row>
    <row r="1835" spans="1:4">
      <c r="A1835" s="33">
        <v>604</v>
      </c>
      <c r="B1835" s="34" t="s">
        <v>1810</v>
      </c>
      <c r="C1835" s="35" t="s">
        <v>31</v>
      </c>
      <c r="D1835" s="36">
        <v>122.07</v>
      </c>
    </row>
    <row r="1836" spans="1:4">
      <c r="A1836" s="33">
        <v>605</v>
      </c>
      <c r="B1836" s="34" t="s">
        <v>1811</v>
      </c>
      <c r="C1836" s="21" t="s">
        <v>118</v>
      </c>
      <c r="D1836" s="36">
        <v>4698.18</v>
      </c>
    </row>
    <row r="1837" spans="1:4">
      <c r="A1837" s="33">
        <v>606</v>
      </c>
      <c r="B1837" s="34" t="s">
        <v>1812</v>
      </c>
      <c r="C1837" s="21" t="s">
        <v>118</v>
      </c>
      <c r="D1837" s="36">
        <v>6229.73</v>
      </c>
    </row>
    <row r="1838" spans="1:4">
      <c r="A1838" s="33">
        <v>607</v>
      </c>
      <c r="B1838" s="34" t="s">
        <v>1813</v>
      </c>
      <c r="C1838" s="35" t="s">
        <v>31</v>
      </c>
      <c r="D1838" s="36">
        <v>295.95</v>
      </c>
    </row>
    <row r="1839" spans="1:4">
      <c r="A1839" s="33">
        <v>608</v>
      </c>
      <c r="B1839" s="34" t="s">
        <v>1814</v>
      </c>
      <c r="C1839" s="35" t="s">
        <v>31</v>
      </c>
      <c r="D1839" s="36">
        <v>11530.91</v>
      </c>
    </row>
    <row r="1840" spans="1:4">
      <c r="A1840" s="33">
        <v>609</v>
      </c>
      <c r="B1840" s="34" t="s">
        <v>1815</v>
      </c>
      <c r="C1840" s="35" t="s">
        <v>31</v>
      </c>
      <c r="D1840" s="36">
        <v>12366.95</v>
      </c>
    </row>
    <row r="1841" spans="1:4">
      <c r="A1841" s="33">
        <v>610</v>
      </c>
      <c r="B1841" s="34" t="s">
        <v>1816</v>
      </c>
      <c r="C1841" s="35" t="s">
        <v>1207</v>
      </c>
      <c r="D1841" s="36">
        <v>292.26</v>
      </c>
    </row>
    <row r="1842" spans="1:4">
      <c r="A1842" s="33">
        <v>611</v>
      </c>
      <c r="B1842" s="34" t="s">
        <v>1817</v>
      </c>
      <c r="C1842" s="35" t="s">
        <v>31</v>
      </c>
      <c r="D1842" s="36">
        <v>262.64999999999998</v>
      </c>
    </row>
    <row r="1843" spans="1:4">
      <c r="A1843" s="33">
        <v>612</v>
      </c>
      <c r="B1843" s="34" t="s">
        <v>1818</v>
      </c>
      <c r="C1843" s="35" t="s">
        <v>31</v>
      </c>
      <c r="D1843" s="36">
        <v>125.79</v>
      </c>
    </row>
    <row r="1844" spans="1:4">
      <c r="A1844" s="33">
        <v>613</v>
      </c>
      <c r="B1844" s="34" t="s">
        <v>1819</v>
      </c>
      <c r="C1844" s="35" t="s">
        <v>31</v>
      </c>
      <c r="D1844" s="36">
        <v>159.08000000000001</v>
      </c>
    </row>
    <row r="1845" spans="1:4">
      <c r="A1845" s="33">
        <v>614</v>
      </c>
      <c r="B1845" s="34" t="s">
        <v>1820</v>
      </c>
      <c r="C1845" s="35" t="s">
        <v>31</v>
      </c>
      <c r="D1845" s="36">
        <v>184.97</v>
      </c>
    </row>
    <row r="1846" spans="1:4">
      <c r="A1846" s="33">
        <v>615</v>
      </c>
      <c r="B1846" s="34" t="s">
        <v>1821</v>
      </c>
      <c r="C1846" s="35" t="s">
        <v>1207</v>
      </c>
      <c r="D1846" s="36">
        <v>6455.37</v>
      </c>
    </row>
    <row r="1847" spans="1:4">
      <c r="A1847" s="33">
        <v>616</v>
      </c>
      <c r="B1847" s="34" t="s">
        <v>1822</v>
      </c>
      <c r="C1847" s="35" t="s">
        <v>1207</v>
      </c>
      <c r="D1847" s="36">
        <v>332.96</v>
      </c>
    </row>
    <row r="1848" spans="1:4">
      <c r="A1848" s="33">
        <v>617</v>
      </c>
      <c r="B1848" s="34" t="s">
        <v>1823</v>
      </c>
      <c r="C1848" s="35" t="s">
        <v>1207</v>
      </c>
      <c r="D1848" s="36">
        <v>517.91999999999996</v>
      </c>
    </row>
    <row r="1849" spans="1:4">
      <c r="A1849" s="33">
        <v>618</v>
      </c>
      <c r="B1849" s="34" t="s">
        <v>1824</v>
      </c>
      <c r="C1849" s="35" t="s">
        <v>1207</v>
      </c>
      <c r="D1849" s="36">
        <v>133.16999999999999</v>
      </c>
    </row>
    <row r="1850" spans="1:4">
      <c r="A1850" s="33">
        <v>619</v>
      </c>
      <c r="B1850" s="34" t="s">
        <v>1825</v>
      </c>
      <c r="C1850" s="35" t="s">
        <v>1207</v>
      </c>
      <c r="D1850" s="36">
        <v>3033.48</v>
      </c>
    </row>
    <row r="1851" spans="1:4">
      <c r="A1851" s="33">
        <v>620</v>
      </c>
      <c r="B1851" s="34" t="s">
        <v>1826</v>
      </c>
      <c r="C1851" s="35" t="s">
        <v>1207</v>
      </c>
      <c r="D1851" s="36">
        <v>16661.900000000001</v>
      </c>
    </row>
    <row r="1852" spans="1:4">
      <c r="A1852" s="33">
        <v>621</v>
      </c>
      <c r="B1852" s="34" t="s">
        <v>1827</v>
      </c>
      <c r="C1852" s="35" t="s">
        <v>31</v>
      </c>
      <c r="D1852" s="36">
        <v>16206.89</v>
      </c>
    </row>
    <row r="1853" spans="1:4">
      <c r="A1853" s="33">
        <v>622</v>
      </c>
      <c r="B1853" s="34" t="s">
        <v>1828</v>
      </c>
      <c r="C1853" s="35" t="s">
        <v>31</v>
      </c>
      <c r="D1853" s="36">
        <v>2656.13</v>
      </c>
    </row>
    <row r="1854" spans="1:4">
      <c r="A1854" s="33">
        <v>623</v>
      </c>
      <c r="B1854" s="34" t="s">
        <v>1829</v>
      </c>
      <c r="C1854" s="35" t="s">
        <v>31</v>
      </c>
      <c r="D1854" s="36">
        <v>244.14</v>
      </c>
    </row>
    <row r="1855" spans="1:4">
      <c r="A1855" s="33">
        <v>624</v>
      </c>
      <c r="B1855" s="34" t="s">
        <v>1830</v>
      </c>
      <c r="C1855" s="35" t="s">
        <v>1207</v>
      </c>
      <c r="D1855" s="36">
        <v>36.99</v>
      </c>
    </row>
    <row r="1856" spans="1:4">
      <c r="A1856" s="33">
        <v>625</v>
      </c>
      <c r="B1856" s="34" t="s">
        <v>1831</v>
      </c>
      <c r="C1856" s="35" t="s">
        <v>1207</v>
      </c>
      <c r="D1856" s="36">
        <v>40.700000000000003</v>
      </c>
    </row>
    <row r="1857" spans="1:4">
      <c r="A1857" s="33">
        <v>626</v>
      </c>
      <c r="B1857" s="34" t="s">
        <v>1832</v>
      </c>
      <c r="C1857" s="35" t="s">
        <v>31</v>
      </c>
      <c r="D1857" s="36">
        <v>62.9</v>
      </c>
    </row>
    <row r="1858" spans="1:4">
      <c r="A1858" s="33">
        <v>627</v>
      </c>
      <c r="B1858" s="34" t="s">
        <v>1833</v>
      </c>
      <c r="C1858" s="35" t="s">
        <v>31</v>
      </c>
      <c r="D1858" s="36">
        <v>134634.35999999999</v>
      </c>
    </row>
    <row r="1859" spans="1:4">
      <c r="A1859" s="33">
        <v>628</v>
      </c>
      <c r="B1859" s="34" t="s">
        <v>1834</v>
      </c>
      <c r="C1859" s="35" t="s">
        <v>31</v>
      </c>
      <c r="D1859" s="36">
        <v>9348.27</v>
      </c>
    </row>
    <row r="1860" spans="1:4">
      <c r="A1860" s="33">
        <v>629</v>
      </c>
      <c r="B1860" s="34" t="s">
        <v>1835</v>
      </c>
      <c r="C1860" s="35" t="s">
        <v>31</v>
      </c>
      <c r="D1860" s="36">
        <v>13728.3</v>
      </c>
    </row>
    <row r="1861" spans="1:4">
      <c r="A1861" s="33">
        <v>630</v>
      </c>
      <c r="B1861" s="34" t="s">
        <v>1836</v>
      </c>
      <c r="C1861" s="35" t="s">
        <v>31</v>
      </c>
      <c r="D1861" s="36">
        <v>2811.51</v>
      </c>
    </row>
    <row r="1862" spans="1:4">
      <c r="A1862" s="33">
        <v>631</v>
      </c>
      <c r="B1862" s="34" t="s">
        <v>1837</v>
      </c>
      <c r="C1862" s="35" t="s">
        <v>1207</v>
      </c>
      <c r="D1862" s="36">
        <v>4642.7</v>
      </c>
    </row>
    <row r="1863" spans="1:4">
      <c r="A1863" s="33">
        <v>632</v>
      </c>
      <c r="B1863" s="34" t="s">
        <v>1838</v>
      </c>
      <c r="C1863" s="35" t="s">
        <v>31</v>
      </c>
      <c r="D1863" s="36">
        <v>2796.71</v>
      </c>
    </row>
    <row r="1864" spans="1:4">
      <c r="A1864" s="33">
        <v>633</v>
      </c>
      <c r="B1864" s="34" t="s">
        <v>1839</v>
      </c>
      <c r="C1864" s="35" t="s">
        <v>31</v>
      </c>
      <c r="D1864" s="36">
        <v>3003.89</v>
      </c>
    </row>
    <row r="1865" spans="1:4">
      <c r="A1865" s="33">
        <v>634</v>
      </c>
      <c r="B1865" s="34" t="s">
        <v>1840</v>
      </c>
      <c r="C1865" s="35" t="s">
        <v>1207</v>
      </c>
      <c r="D1865" s="36">
        <v>25429.38</v>
      </c>
    </row>
    <row r="1866" spans="1:4">
      <c r="A1866" s="33">
        <v>635</v>
      </c>
      <c r="B1866" s="34" t="s">
        <v>1841</v>
      </c>
      <c r="C1866" s="35" t="s">
        <v>31</v>
      </c>
      <c r="D1866" s="36">
        <v>1405.76</v>
      </c>
    </row>
    <row r="1867" spans="1:4">
      <c r="A1867" s="33">
        <v>636</v>
      </c>
      <c r="B1867" s="34" t="s">
        <v>1842</v>
      </c>
      <c r="C1867" s="35" t="s">
        <v>31</v>
      </c>
      <c r="D1867" s="36">
        <v>225.66</v>
      </c>
    </row>
    <row r="1868" spans="1:4">
      <c r="A1868" s="33">
        <v>637</v>
      </c>
      <c r="B1868" s="34" t="s">
        <v>1843</v>
      </c>
      <c r="C1868" s="35" t="s">
        <v>1207</v>
      </c>
      <c r="D1868" s="36">
        <v>2497.08</v>
      </c>
    </row>
    <row r="1869" spans="1:4">
      <c r="A1869" s="33">
        <v>638</v>
      </c>
      <c r="B1869" s="34" t="s">
        <v>1844</v>
      </c>
      <c r="C1869" s="21" t="s">
        <v>118</v>
      </c>
      <c r="D1869" s="36">
        <v>4816.58</v>
      </c>
    </row>
    <row r="1870" spans="1:4">
      <c r="A1870" s="33">
        <v>639</v>
      </c>
      <c r="B1870" s="34" t="s">
        <v>1845</v>
      </c>
      <c r="C1870" s="21" t="s">
        <v>118</v>
      </c>
      <c r="D1870" s="36">
        <v>4531.7299999999996</v>
      </c>
    </row>
    <row r="1871" spans="1:4">
      <c r="A1871" s="33">
        <v>640</v>
      </c>
      <c r="B1871" s="34" t="s">
        <v>1846</v>
      </c>
      <c r="C1871" s="21" t="s">
        <v>118</v>
      </c>
      <c r="D1871" s="36">
        <v>3603.18</v>
      </c>
    </row>
    <row r="1872" spans="1:4">
      <c r="A1872" s="33">
        <v>641</v>
      </c>
      <c r="B1872" s="34" t="s">
        <v>1847</v>
      </c>
      <c r="C1872" s="21" t="s">
        <v>118</v>
      </c>
      <c r="D1872" s="36">
        <v>40.700000000000003</v>
      </c>
    </row>
    <row r="1873" spans="1:4">
      <c r="A1873" s="33">
        <v>642</v>
      </c>
      <c r="B1873" s="34" t="s">
        <v>1848</v>
      </c>
      <c r="C1873" s="35" t="s">
        <v>1207</v>
      </c>
      <c r="D1873" s="36">
        <v>3762.26</v>
      </c>
    </row>
    <row r="1874" spans="1:4">
      <c r="A1874" s="33">
        <v>643</v>
      </c>
      <c r="B1874" s="34" t="s">
        <v>1849</v>
      </c>
      <c r="C1874" s="35" t="s">
        <v>1207</v>
      </c>
      <c r="D1874" s="36">
        <v>4431.83</v>
      </c>
    </row>
    <row r="1875" spans="1:4">
      <c r="A1875" s="33">
        <v>644</v>
      </c>
      <c r="B1875" s="34" t="s">
        <v>1850</v>
      </c>
      <c r="C1875" s="35" t="s">
        <v>1207</v>
      </c>
      <c r="D1875" s="36">
        <v>2889.2</v>
      </c>
    </row>
    <row r="1876" spans="1:4">
      <c r="A1876" s="33">
        <v>645</v>
      </c>
      <c r="B1876" s="34" t="s">
        <v>1851</v>
      </c>
      <c r="C1876" s="35" t="s">
        <v>31</v>
      </c>
      <c r="D1876" s="36">
        <v>2963.18</v>
      </c>
    </row>
    <row r="1877" spans="1:4">
      <c r="A1877" s="33">
        <v>646</v>
      </c>
      <c r="B1877" s="34" t="s">
        <v>1852</v>
      </c>
      <c r="C1877" s="21" t="s">
        <v>118</v>
      </c>
      <c r="D1877" s="36">
        <v>7957.31</v>
      </c>
    </row>
    <row r="1878" spans="1:4">
      <c r="A1878" s="33">
        <v>647</v>
      </c>
      <c r="B1878" s="34" t="s">
        <v>1853</v>
      </c>
      <c r="C1878" s="35" t="s">
        <v>1207</v>
      </c>
      <c r="D1878" s="36">
        <v>2848.5</v>
      </c>
    </row>
    <row r="1879" spans="1:4">
      <c r="A1879" s="33">
        <v>648</v>
      </c>
      <c r="B1879" s="34" t="s">
        <v>1854</v>
      </c>
      <c r="C1879" s="35" t="s">
        <v>31</v>
      </c>
      <c r="D1879" s="36">
        <v>5785.8</v>
      </c>
    </row>
    <row r="1880" spans="1:4">
      <c r="A1880" s="33">
        <v>649</v>
      </c>
      <c r="B1880" s="34" t="s">
        <v>1855</v>
      </c>
      <c r="C1880" s="35" t="s">
        <v>31</v>
      </c>
      <c r="D1880" s="36">
        <v>9122.6</v>
      </c>
    </row>
    <row r="1881" spans="1:4">
      <c r="A1881" s="33">
        <v>650</v>
      </c>
      <c r="B1881" s="34" t="s">
        <v>1856</v>
      </c>
      <c r="C1881" s="35" t="s">
        <v>31</v>
      </c>
      <c r="D1881" s="36">
        <v>369.93</v>
      </c>
    </row>
    <row r="1882" spans="1:4">
      <c r="A1882" s="33">
        <v>651</v>
      </c>
      <c r="B1882" s="34" t="s">
        <v>1857</v>
      </c>
      <c r="C1882" s="35" t="s">
        <v>31</v>
      </c>
      <c r="D1882" s="36">
        <v>6374</v>
      </c>
    </row>
    <row r="1883" spans="1:4">
      <c r="A1883" s="33">
        <v>652</v>
      </c>
      <c r="B1883" s="34" t="s">
        <v>1858</v>
      </c>
      <c r="C1883" s="35" t="s">
        <v>31</v>
      </c>
      <c r="D1883" s="36">
        <v>6122.45</v>
      </c>
    </row>
    <row r="1884" spans="1:4">
      <c r="A1884" s="33">
        <v>653</v>
      </c>
      <c r="B1884" s="34" t="s">
        <v>1859</v>
      </c>
      <c r="C1884" s="35" t="s">
        <v>1207</v>
      </c>
      <c r="D1884" s="36">
        <v>2049.4499999999998</v>
      </c>
    </row>
    <row r="1885" spans="1:4">
      <c r="A1885" s="33">
        <v>654</v>
      </c>
      <c r="B1885" s="34" t="s">
        <v>1860</v>
      </c>
      <c r="C1885" s="35" t="s">
        <v>31</v>
      </c>
      <c r="D1885" s="36">
        <v>10406.280000000001</v>
      </c>
    </row>
    <row r="1886" spans="1:4">
      <c r="A1886" s="33">
        <v>655</v>
      </c>
      <c r="B1886" s="34" t="s">
        <v>1861</v>
      </c>
      <c r="C1886" s="35" t="s">
        <v>1207</v>
      </c>
      <c r="D1886" s="36">
        <v>125.79</v>
      </c>
    </row>
    <row r="1887" spans="1:4">
      <c r="A1887" s="33">
        <v>656</v>
      </c>
      <c r="B1887" s="34" t="s">
        <v>1862</v>
      </c>
      <c r="C1887" s="35" t="s">
        <v>1207</v>
      </c>
      <c r="D1887" s="36">
        <v>122.07</v>
      </c>
    </row>
    <row r="1888" spans="1:4">
      <c r="A1888" s="33">
        <v>657</v>
      </c>
      <c r="B1888" s="34" t="s">
        <v>1863</v>
      </c>
      <c r="C1888" s="35" t="s">
        <v>1207</v>
      </c>
      <c r="D1888" s="36">
        <v>155.37</v>
      </c>
    </row>
    <row r="1889" spans="1:4">
      <c r="A1889" s="33">
        <v>658</v>
      </c>
      <c r="B1889" s="34" t="s">
        <v>1864</v>
      </c>
      <c r="C1889" s="35" t="s">
        <v>1207</v>
      </c>
      <c r="D1889" s="36">
        <v>144.27000000000001</v>
      </c>
    </row>
    <row r="1890" spans="1:4">
      <c r="A1890" s="33">
        <v>659</v>
      </c>
      <c r="B1890" s="34" t="s">
        <v>1865</v>
      </c>
      <c r="C1890" s="35" t="s">
        <v>31</v>
      </c>
      <c r="D1890" s="36">
        <v>207.15</v>
      </c>
    </row>
    <row r="1891" spans="1:4">
      <c r="A1891" s="33">
        <v>660</v>
      </c>
      <c r="B1891" s="34" t="s">
        <v>1866</v>
      </c>
      <c r="C1891" s="35" t="s">
        <v>31</v>
      </c>
      <c r="D1891" s="36">
        <v>96.18</v>
      </c>
    </row>
    <row r="1892" spans="1:4">
      <c r="A1892" s="33">
        <v>661</v>
      </c>
      <c r="B1892" s="34" t="s">
        <v>1867</v>
      </c>
      <c r="C1892" s="21" t="s">
        <v>118</v>
      </c>
      <c r="D1892" s="36">
        <v>536.4</v>
      </c>
    </row>
    <row r="1893" spans="1:4">
      <c r="A1893" s="33">
        <v>662</v>
      </c>
      <c r="B1893" s="34" t="s">
        <v>1868</v>
      </c>
      <c r="C1893" s="21" t="s">
        <v>118</v>
      </c>
      <c r="D1893" s="36">
        <v>525.29999999999995</v>
      </c>
    </row>
    <row r="1894" spans="1:4">
      <c r="A1894" s="33">
        <v>663</v>
      </c>
      <c r="B1894" s="34" t="s">
        <v>1869</v>
      </c>
      <c r="C1894" s="35" t="s">
        <v>1207</v>
      </c>
      <c r="D1894" s="36">
        <v>22.19</v>
      </c>
    </row>
    <row r="1895" spans="1:4">
      <c r="A1895" s="33">
        <v>664</v>
      </c>
      <c r="B1895" s="34" t="s">
        <v>1870</v>
      </c>
      <c r="C1895" s="35" t="s">
        <v>31</v>
      </c>
      <c r="D1895" s="36">
        <v>14.81</v>
      </c>
    </row>
    <row r="1896" spans="1:4">
      <c r="A1896" s="33">
        <v>665</v>
      </c>
      <c r="B1896" s="34" t="s">
        <v>1871</v>
      </c>
      <c r="C1896" s="35" t="s">
        <v>1207</v>
      </c>
      <c r="D1896" s="36">
        <v>22.19</v>
      </c>
    </row>
    <row r="1897" spans="1:4">
      <c r="A1897" s="33">
        <v>666</v>
      </c>
      <c r="B1897" s="34" t="s">
        <v>1872</v>
      </c>
      <c r="C1897" s="35" t="s">
        <v>31</v>
      </c>
      <c r="D1897" s="36">
        <v>6499.77</v>
      </c>
    </row>
    <row r="1898" spans="1:4">
      <c r="A1898" s="33">
        <v>667</v>
      </c>
      <c r="B1898" s="34" t="s">
        <v>1873</v>
      </c>
      <c r="C1898" s="35" t="s">
        <v>31</v>
      </c>
      <c r="D1898" s="36">
        <v>40.700000000000003</v>
      </c>
    </row>
    <row r="1899" spans="1:4">
      <c r="A1899" s="33">
        <v>668</v>
      </c>
      <c r="B1899" s="34" t="s">
        <v>1874</v>
      </c>
      <c r="C1899" s="21" t="s">
        <v>118</v>
      </c>
      <c r="D1899" s="36">
        <v>233.06</v>
      </c>
    </row>
    <row r="1900" spans="1:4">
      <c r="A1900" s="33">
        <v>669</v>
      </c>
      <c r="B1900" s="34" t="s">
        <v>1875</v>
      </c>
      <c r="C1900" s="35" t="s">
        <v>31</v>
      </c>
      <c r="D1900" s="36">
        <v>25.89</v>
      </c>
    </row>
    <row r="1901" spans="1:4">
      <c r="A1901" s="33">
        <v>670</v>
      </c>
      <c r="B1901" s="34" t="s">
        <v>1876</v>
      </c>
      <c r="C1901" s="35" t="s">
        <v>1207</v>
      </c>
      <c r="D1901" s="36">
        <v>188.66</v>
      </c>
    </row>
    <row r="1902" spans="1:4">
      <c r="A1902" s="33">
        <v>671</v>
      </c>
      <c r="B1902" s="34" t="s">
        <v>1877</v>
      </c>
      <c r="C1902" s="35" t="s">
        <v>31</v>
      </c>
      <c r="D1902" s="36">
        <v>1686.9</v>
      </c>
    </row>
    <row r="1903" spans="1:4">
      <c r="A1903" s="33">
        <v>672</v>
      </c>
      <c r="B1903" s="34" t="s">
        <v>1878</v>
      </c>
      <c r="C1903" s="21" t="s">
        <v>118</v>
      </c>
      <c r="D1903" s="36">
        <v>3044.57</v>
      </c>
    </row>
    <row r="1904" spans="1:4">
      <c r="A1904" s="33">
        <v>673</v>
      </c>
      <c r="B1904" s="34" t="s">
        <v>1879</v>
      </c>
      <c r="C1904" s="35" t="s">
        <v>31</v>
      </c>
      <c r="D1904" s="36">
        <v>3991.62</v>
      </c>
    </row>
    <row r="1905" spans="1:4">
      <c r="A1905" s="33">
        <v>674</v>
      </c>
      <c r="B1905" s="34" t="s">
        <v>1880</v>
      </c>
      <c r="C1905" s="35" t="s">
        <v>31</v>
      </c>
      <c r="D1905" s="36">
        <v>3751.16</v>
      </c>
    </row>
    <row r="1906" spans="1:4">
      <c r="A1906" s="33">
        <v>675</v>
      </c>
      <c r="B1906" s="34" t="s">
        <v>1881</v>
      </c>
      <c r="C1906" s="35" t="s">
        <v>1207</v>
      </c>
      <c r="D1906" s="36">
        <v>2929.89</v>
      </c>
    </row>
    <row r="1907" spans="1:4">
      <c r="A1907" s="33">
        <v>676</v>
      </c>
      <c r="B1907" s="34" t="s">
        <v>1882</v>
      </c>
      <c r="C1907" s="35" t="s">
        <v>1207</v>
      </c>
      <c r="D1907" s="36">
        <v>218.27</v>
      </c>
    </row>
    <row r="1908" spans="1:4">
      <c r="A1908" s="33">
        <v>677</v>
      </c>
      <c r="B1908" s="34" t="s">
        <v>1883</v>
      </c>
      <c r="C1908" s="35" t="s">
        <v>31</v>
      </c>
      <c r="D1908" s="36">
        <v>366.26</v>
      </c>
    </row>
    <row r="1909" spans="1:4">
      <c r="A1909" s="33">
        <v>678</v>
      </c>
      <c r="B1909" s="34" t="s">
        <v>1884</v>
      </c>
      <c r="C1909" s="35" t="s">
        <v>31</v>
      </c>
      <c r="D1909" s="36">
        <v>266.37</v>
      </c>
    </row>
    <row r="1910" spans="1:4">
      <c r="A1910" s="33">
        <v>679</v>
      </c>
      <c r="B1910" s="34" t="s">
        <v>1885</v>
      </c>
      <c r="C1910" s="35" t="s">
        <v>31</v>
      </c>
      <c r="D1910" s="36">
        <v>521.61</v>
      </c>
    </row>
    <row r="1911" spans="1:4">
      <c r="A1911" s="33">
        <v>680</v>
      </c>
      <c r="B1911" s="34" t="s">
        <v>1886</v>
      </c>
      <c r="C1911" s="35" t="s">
        <v>1207</v>
      </c>
      <c r="D1911" s="36">
        <v>96.18</v>
      </c>
    </row>
    <row r="1912" spans="1:4">
      <c r="A1912" s="33">
        <v>681</v>
      </c>
      <c r="B1912" s="34" t="s">
        <v>1887</v>
      </c>
      <c r="C1912" s="35" t="s">
        <v>31</v>
      </c>
      <c r="D1912" s="36">
        <v>99.89</v>
      </c>
    </row>
    <row r="1913" spans="1:4">
      <c r="A1913" s="33">
        <v>682</v>
      </c>
      <c r="B1913" s="34" t="s">
        <v>1888</v>
      </c>
      <c r="C1913" s="35" t="s">
        <v>31</v>
      </c>
      <c r="D1913" s="36">
        <v>55.49</v>
      </c>
    </row>
    <row r="1914" spans="1:4">
      <c r="A1914" s="33">
        <v>683</v>
      </c>
      <c r="B1914" s="34" t="s">
        <v>1889</v>
      </c>
      <c r="C1914" s="35" t="s">
        <v>31</v>
      </c>
      <c r="D1914" s="36">
        <v>40.700000000000003</v>
      </c>
    </row>
    <row r="1915" spans="1:4">
      <c r="A1915" s="33">
        <v>684</v>
      </c>
      <c r="B1915" s="34" t="s">
        <v>1890</v>
      </c>
      <c r="C1915" s="35" t="s">
        <v>31</v>
      </c>
      <c r="D1915" s="36">
        <v>2826.32</v>
      </c>
    </row>
    <row r="1916" spans="1:4">
      <c r="A1916" s="33">
        <v>685</v>
      </c>
      <c r="B1916" s="34" t="s">
        <v>1891</v>
      </c>
      <c r="C1916" s="35" t="s">
        <v>31</v>
      </c>
      <c r="D1916" s="36">
        <v>12348.45</v>
      </c>
    </row>
    <row r="1917" spans="1:4">
      <c r="A1917" s="33">
        <v>686</v>
      </c>
      <c r="B1917" s="34" t="s">
        <v>1892</v>
      </c>
      <c r="C1917" s="21" t="s">
        <v>118</v>
      </c>
      <c r="D1917" s="36">
        <v>780.56</v>
      </c>
    </row>
    <row r="1918" spans="1:4">
      <c r="A1918" s="33">
        <v>687</v>
      </c>
      <c r="B1918" s="34" t="s">
        <v>1893</v>
      </c>
      <c r="C1918" s="21" t="s">
        <v>118</v>
      </c>
      <c r="D1918" s="36">
        <v>273.75</v>
      </c>
    </row>
    <row r="1919" spans="1:4">
      <c r="A1919" s="33">
        <v>688</v>
      </c>
      <c r="B1919" s="34" t="s">
        <v>1894</v>
      </c>
      <c r="C1919" s="21" t="s">
        <v>118</v>
      </c>
      <c r="D1919" s="36">
        <v>136.88999999999999</v>
      </c>
    </row>
    <row r="1920" spans="1:4">
      <c r="A1920" s="33">
        <v>689</v>
      </c>
      <c r="B1920" s="34" t="s">
        <v>1895</v>
      </c>
      <c r="C1920" s="21" t="s">
        <v>118</v>
      </c>
      <c r="D1920" s="36">
        <v>1624.02</v>
      </c>
    </row>
    <row r="1921" spans="1:4">
      <c r="A1921" s="33">
        <v>690</v>
      </c>
      <c r="B1921" s="34" t="s">
        <v>1896</v>
      </c>
      <c r="C1921" s="21" t="s">
        <v>118</v>
      </c>
      <c r="D1921" s="36">
        <v>262.64999999999998</v>
      </c>
    </row>
    <row r="1922" spans="1:4">
      <c r="A1922" s="33">
        <v>691</v>
      </c>
      <c r="B1922" s="34" t="s">
        <v>1897</v>
      </c>
      <c r="C1922" s="21" t="s">
        <v>118</v>
      </c>
      <c r="D1922" s="36">
        <v>972.92</v>
      </c>
    </row>
    <row r="1923" spans="1:4">
      <c r="A1923" s="33">
        <v>692</v>
      </c>
      <c r="B1923" s="34" t="s">
        <v>1898</v>
      </c>
      <c r="C1923" s="35" t="s">
        <v>31</v>
      </c>
      <c r="D1923" s="36">
        <v>9226.2000000000007</v>
      </c>
    </row>
    <row r="1924" spans="1:4">
      <c r="A1924" s="33">
        <v>693</v>
      </c>
      <c r="B1924" s="34" t="s">
        <v>1899</v>
      </c>
      <c r="C1924" s="35" t="s">
        <v>31</v>
      </c>
      <c r="D1924" s="36">
        <v>9322.3799999999992</v>
      </c>
    </row>
    <row r="1925" spans="1:4">
      <c r="A1925" s="33">
        <v>694</v>
      </c>
      <c r="B1925" s="34" t="s">
        <v>1900</v>
      </c>
      <c r="C1925" s="35" t="s">
        <v>31</v>
      </c>
      <c r="D1925" s="36">
        <v>5334.47</v>
      </c>
    </row>
    <row r="1926" spans="1:4">
      <c r="A1926" s="33">
        <v>695</v>
      </c>
      <c r="B1926" s="34" t="s">
        <v>1901</v>
      </c>
      <c r="C1926" s="35" t="s">
        <v>31</v>
      </c>
      <c r="D1926" s="36">
        <v>673.29</v>
      </c>
    </row>
    <row r="1927" spans="1:4">
      <c r="A1927" s="33">
        <v>696</v>
      </c>
      <c r="B1927" s="34" t="s">
        <v>1902</v>
      </c>
      <c r="C1927" s="35" t="s">
        <v>1207</v>
      </c>
      <c r="D1927" s="36">
        <v>1191.21</v>
      </c>
    </row>
    <row r="1928" spans="1:4">
      <c r="A1928" s="33">
        <v>697</v>
      </c>
      <c r="B1928" s="34" t="s">
        <v>1903</v>
      </c>
      <c r="C1928" s="35" t="s">
        <v>1207</v>
      </c>
      <c r="D1928" s="36">
        <v>2064.2399999999998</v>
      </c>
    </row>
    <row r="1929" spans="1:4">
      <c r="A1929" s="33">
        <v>698</v>
      </c>
      <c r="B1929" s="34" t="s">
        <v>1904</v>
      </c>
      <c r="C1929" s="35" t="s">
        <v>1207</v>
      </c>
      <c r="D1929" s="36">
        <v>1183.8</v>
      </c>
    </row>
    <row r="1930" spans="1:4">
      <c r="A1930" s="33">
        <v>699</v>
      </c>
      <c r="B1930" s="34" t="s">
        <v>1905</v>
      </c>
      <c r="C1930" s="35" t="s">
        <v>1207</v>
      </c>
      <c r="D1930" s="36">
        <v>543.80999999999995</v>
      </c>
    </row>
    <row r="1931" spans="1:4">
      <c r="A1931" s="33">
        <v>700</v>
      </c>
      <c r="B1931" s="34" t="s">
        <v>1906</v>
      </c>
      <c r="C1931" s="35" t="s">
        <v>1207</v>
      </c>
      <c r="D1931" s="36">
        <v>543.80999999999995</v>
      </c>
    </row>
    <row r="1932" spans="1:4">
      <c r="A1932" s="33">
        <v>701</v>
      </c>
      <c r="B1932" s="34" t="s">
        <v>1907</v>
      </c>
      <c r="C1932" s="35" t="s">
        <v>31</v>
      </c>
      <c r="D1932" s="36">
        <v>9699.7199999999993</v>
      </c>
    </row>
    <row r="1933" spans="1:4">
      <c r="A1933" s="33">
        <v>702</v>
      </c>
      <c r="B1933" s="34" t="s">
        <v>1908</v>
      </c>
      <c r="C1933" s="35" t="s">
        <v>31</v>
      </c>
      <c r="D1933" s="36">
        <v>6991.79</v>
      </c>
    </row>
    <row r="1934" spans="1:4">
      <c r="A1934" s="33">
        <v>703</v>
      </c>
      <c r="B1934" s="34" t="s">
        <v>1909</v>
      </c>
      <c r="C1934" s="35" t="s">
        <v>1207</v>
      </c>
      <c r="D1934" s="36">
        <v>2589.56</v>
      </c>
    </row>
    <row r="1935" spans="1:4">
      <c r="A1935" s="33">
        <v>704</v>
      </c>
      <c r="B1935" s="34" t="s">
        <v>1910</v>
      </c>
      <c r="C1935" s="35" t="s">
        <v>31</v>
      </c>
      <c r="D1935" s="36">
        <v>59.18</v>
      </c>
    </row>
    <row r="1936" spans="1:4">
      <c r="A1936" s="33">
        <v>705</v>
      </c>
      <c r="B1936" s="34" t="s">
        <v>1911</v>
      </c>
      <c r="C1936" s="35" t="s">
        <v>1207</v>
      </c>
      <c r="D1936" s="36">
        <v>255.27</v>
      </c>
    </row>
    <row r="1937" spans="1:4">
      <c r="A1937" s="33">
        <v>706</v>
      </c>
      <c r="B1937" s="34" t="s">
        <v>1912</v>
      </c>
      <c r="C1937" s="35" t="s">
        <v>31</v>
      </c>
      <c r="D1937" s="36">
        <v>636.29999999999995</v>
      </c>
    </row>
    <row r="1938" spans="1:4">
      <c r="A1938" s="33">
        <v>707</v>
      </c>
      <c r="B1938" s="34" t="s">
        <v>1913</v>
      </c>
      <c r="C1938" s="35" t="s">
        <v>31</v>
      </c>
      <c r="D1938" s="36">
        <v>636.29999999999995</v>
      </c>
    </row>
    <row r="1939" spans="1:4">
      <c r="A1939" s="33">
        <v>708</v>
      </c>
      <c r="B1939" s="34" t="s">
        <v>1914</v>
      </c>
      <c r="C1939" s="35" t="s">
        <v>31</v>
      </c>
      <c r="D1939" s="36">
        <v>599.29999999999995</v>
      </c>
    </row>
    <row r="1940" spans="1:4">
      <c r="A1940" s="33">
        <v>709</v>
      </c>
      <c r="B1940" s="34" t="s">
        <v>1915</v>
      </c>
      <c r="C1940" s="35" t="s">
        <v>1207</v>
      </c>
      <c r="D1940" s="36">
        <v>399.53</v>
      </c>
    </row>
    <row r="1941" spans="1:4">
      <c r="A1941" s="33">
        <v>710</v>
      </c>
      <c r="B1941" s="34" t="s">
        <v>1916</v>
      </c>
      <c r="C1941" s="35" t="s">
        <v>31</v>
      </c>
      <c r="D1941" s="36">
        <v>188.66</v>
      </c>
    </row>
    <row r="1942" spans="1:4">
      <c r="A1942" s="33">
        <v>711</v>
      </c>
      <c r="B1942" s="34" t="s">
        <v>1917</v>
      </c>
      <c r="C1942" s="35" t="s">
        <v>31</v>
      </c>
      <c r="D1942" s="36">
        <v>4335.66</v>
      </c>
    </row>
    <row r="1943" spans="1:4">
      <c r="A1943" s="33">
        <v>712</v>
      </c>
      <c r="B1943" s="34" t="s">
        <v>1918</v>
      </c>
      <c r="C1943" s="35" t="s">
        <v>31</v>
      </c>
      <c r="D1943" s="36">
        <v>4291.25</v>
      </c>
    </row>
    <row r="1944" spans="1:4">
      <c r="A1944" s="33">
        <v>713</v>
      </c>
      <c r="B1944" s="34" t="s">
        <v>1919</v>
      </c>
      <c r="C1944" s="35" t="s">
        <v>1207</v>
      </c>
      <c r="D1944" s="36">
        <v>636.29999999999995</v>
      </c>
    </row>
    <row r="1945" spans="1:4">
      <c r="A1945" s="33">
        <v>714</v>
      </c>
      <c r="B1945" s="34" t="s">
        <v>1920</v>
      </c>
      <c r="C1945" s="21" t="s">
        <v>118</v>
      </c>
      <c r="D1945" s="36">
        <v>1294.77</v>
      </c>
    </row>
    <row r="1946" spans="1:4">
      <c r="A1946" s="33">
        <v>715</v>
      </c>
      <c r="B1946" s="34" t="s">
        <v>1921</v>
      </c>
      <c r="C1946" s="35" t="s">
        <v>31</v>
      </c>
      <c r="D1946" s="36">
        <v>2818.91</v>
      </c>
    </row>
    <row r="1947" spans="1:4">
      <c r="A1947" s="33">
        <v>716</v>
      </c>
      <c r="B1947" s="34" t="s">
        <v>1922</v>
      </c>
      <c r="C1947" s="35" t="s">
        <v>31</v>
      </c>
      <c r="D1947" s="36">
        <v>551.22</v>
      </c>
    </row>
    <row r="1948" spans="1:4">
      <c r="A1948" s="33">
        <v>717</v>
      </c>
      <c r="B1948" s="34" t="s">
        <v>1923</v>
      </c>
      <c r="C1948" s="35" t="s">
        <v>1207</v>
      </c>
      <c r="D1948" s="36">
        <v>998.84</v>
      </c>
    </row>
    <row r="1949" spans="1:4">
      <c r="A1949" s="33">
        <v>718</v>
      </c>
      <c r="B1949" s="34" t="s">
        <v>1924</v>
      </c>
      <c r="C1949" s="35" t="s">
        <v>1207</v>
      </c>
      <c r="D1949" s="36">
        <v>13713.51</v>
      </c>
    </row>
    <row r="1950" spans="1:4">
      <c r="A1950" s="33">
        <v>719</v>
      </c>
      <c r="B1950" s="34" t="s">
        <v>1925</v>
      </c>
      <c r="C1950" s="35" t="s">
        <v>1207</v>
      </c>
      <c r="D1950" s="36">
        <v>36686.519999999997</v>
      </c>
    </row>
    <row r="1951" spans="1:4">
      <c r="A1951" s="33">
        <v>720</v>
      </c>
      <c r="B1951" s="34" t="s">
        <v>1926</v>
      </c>
      <c r="C1951" s="35" t="s">
        <v>1207</v>
      </c>
      <c r="D1951" s="36">
        <v>20327.96</v>
      </c>
    </row>
    <row r="1952" spans="1:4">
      <c r="A1952" s="33">
        <v>721</v>
      </c>
      <c r="B1952" s="34" t="s">
        <v>1927</v>
      </c>
      <c r="C1952" s="35" t="s">
        <v>1207</v>
      </c>
      <c r="D1952" s="36">
        <v>2796.71</v>
      </c>
    </row>
    <row r="1953" spans="1:4">
      <c r="A1953" s="33">
        <v>722</v>
      </c>
      <c r="B1953" s="34" t="s">
        <v>1928</v>
      </c>
      <c r="C1953" s="35" t="s">
        <v>1207</v>
      </c>
      <c r="D1953" s="36">
        <v>8978.34</v>
      </c>
    </row>
    <row r="1954" spans="1:4">
      <c r="A1954" s="33">
        <v>723</v>
      </c>
      <c r="B1954" s="34" t="s">
        <v>1929</v>
      </c>
      <c r="C1954" s="35" t="s">
        <v>31</v>
      </c>
      <c r="D1954" s="36">
        <v>425.43</v>
      </c>
    </row>
    <row r="1955" spans="1:4">
      <c r="A1955" s="33">
        <v>724</v>
      </c>
      <c r="B1955" s="34" t="s">
        <v>1930</v>
      </c>
      <c r="C1955" s="35" t="s">
        <v>1207</v>
      </c>
      <c r="D1955" s="36">
        <v>48.08</v>
      </c>
    </row>
    <row r="1956" spans="1:4">
      <c r="A1956" s="33">
        <v>725</v>
      </c>
      <c r="B1956" s="34" t="s">
        <v>1931</v>
      </c>
      <c r="C1956" s="35" t="s">
        <v>31</v>
      </c>
      <c r="D1956" s="36">
        <v>895.25</v>
      </c>
    </row>
    <row r="1957" spans="1:4">
      <c r="A1957" s="33">
        <v>726</v>
      </c>
      <c r="B1957" s="34" t="s">
        <v>1932</v>
      </c>
      <c r="C1957" s="35" t="s">
        <v>31</v>
      </c>
      <c r="D1957" s="36">
        <v>2652.45</v>
      </c>
    </row>
    <row r="1958" spans="1:4">
      <c r="A1958" s="33">
        <v>727</v>
      </c>
      <c r="B1958" s="34" t="s">
        <v>1933</v>
      </c>
      <c r="C1958" s="35" t="s">
        <v>31</v>
      </c>
      <c r="D1958" s="36">
        <v>270.06</v>
      </c>
    </row>
    <row r="1959" spans="1:4">
      <c r="A1959" s="33">
        <v>728</v>
      </c>
      <c r="B1959" s="34" t="s">
        <v>1934</v>
      </c>
      <c r="C1959" s="35" t="s">
        <v>31</v>
      </c>
      <c r="D1959" s="36">
        <v>277.45999999999998</v>
      </c>
    </row>
    <row r="1960" spans="1:4">
      <c r="A1960" s="33">
        <v>729</v>
      </c>
      <c r="B1960" s="34" t="s">
        <v>1935</v>
      </c>
      <c r="C1960" s="35" t="s">
        <v>1207</v>
      </c>
      <c r="D1960" s="36">
        <v>602.99</v>
      </c>
    </row>
    <row r="1961" spans="1:4">
      <c r="A1961" s="33">
        <v>730</v>
      </c>
      <c r="B1961" s="34" t="s">
        <v>1936</v>
      </c>
      <c r="C1961" s="35" t="s">
        <v>1207</v>
      </c>
      <c r="D1961" s="36">
        <v>562.30999999999995</v>
      </c>
    </row>
    <row r="1962" spans="1:4">
      <c r="A1962" s="33">
        <v>731</v>
      </c>
      <c r="B1962" s="34" t="s">
        <v>1937</v>
      </c>
      <c r="C1962" s="35" t="s">
        <v>31</v>
      </c>
      <c r="D1962" s="36">
        <v>1039.52</v>
      </c>
    </row>
    <row r="1963" spans="1:4">
      <c r="A1963" s="33">
        <v>732</v>
      </c>
      <c r="B1963" s="34" t="s">
        <v>1938</v>
      </c>
      <c r="C1963" s="35" t="s">
        <v>1207</v>
      </c>
      <c r="D1963" s="36">
        <v>673.29</v>
      </c>
    </row>
    <row r="1964" spans="1:4">
      <c r="A1964" s="33">
        <v>733</v>
      </c>
      <c r="B1964" s="34" t="s">
        <v>1939</v>
      </c>
      <c r="C1964" s="35" t="s">
        <v>31</v>
      </c>
      <c r="D1964" s="36">
        <v>850.85</v>
      </c>
    </row>
    <row r="1965" spans="1:4">
      <c r="A1965" s="33">
        <v>734</v>
      </c>
      <c r="B1965" s="34" t="s">
        <v>1940</v>
      </c>
      <c r="C1965" s="35" t="s">
        <v>31</v>
      </c>
      <c r="D1965" s="36">
        <v>455.03</v>
      </c>
    </row>
    <row r="1966" spans="1:4">
      <c r="A1966" s="33">
        <v>735</v>
      </c>
      <c r="B1966" s="34" t="s">
        <v>1941</v>
      </c>
      <c r="C1966" s="35" t="s">
        <v>31</v>
      </c>
      <c r="D1966" s="36">
        <v>406.92</v>
      </c>
    </row>
    <row r="1967" spans="1:4">
      <c r="A1967" s="33">
        <v>736</v>
      </c>
      <c r="B1967" s="34" t="s">
        <v>1942</v>
      </c>
      <c r="C1967" s="35" t="s">
        <v>31</v>
      </c>
      <c r="D1967" s="36">
        <v>895.25</v>
      </c>
    </row>
    <row r="1968" spans="1:4">
      <c r="A1968" s="33">
        <v>737</v>
      </c>
      <c r="B1968" s="34" t="s">
        <v>1943</v>
      </c>
      <c r="C1968" s="35" t="s">
        <v>1207</v>
      </c>
      <c r="D1968" s="36">
        <v>924.84</v>
      </c>
    </row>
    <row r="1969" spans="1:4">
      <c r="A1969" s="33">
        <v>738</v>
      </c>
      <c r="B1969" s="34" t="s">
        <v>1944</v>
      </c>
      <c r="C1969" s="35" t="s">
        <v>31</v>
      </c>
      <c r="D1969" s="36">
        <v>473.52</v>
      </c>
    </row>
    <row r="1970" spans="1:4">
      <c r="A1970" s="33">
        <v>739</v>
      </c>
      <c r="B1970" s="34" t="s">
        <v>1945</v>
      </c>
      <c r="C1970" s="35" t="s">
        <v>1207</v>
      </c>
      <c r="D1970" s="36">
        <v>70.31</v>
      </c>
    </row>
    <row r="1971" spans="1:4">
      <c r="A1971" s="33">
        <v>740</v>
      </c>
      <c r="B1971" s="34" t="s">
        <v>1946</v>
      </c>
      <c r="C1971" s="35" t="s">
        <v>31</v>
      </c>
      <c r="D1971" s="36">
        <v>20139.3</v>
      </c>
    </row>
    <row r="1972" spans="1:4">
      <c r="A1972" s="33">
        <v>741</v>
      </c>
      <c r="B1972" s="34" t="s">
        <v>1947</v>
      </c>
      <c r="C1972" s="35" t="s">
        <v>1207</v>
      </c>
      <c r="D1972" s="36">
        <v>125.79</v>
      </c>
    </row>
    <row r="1973" spans="1:4">
      <c r="A1973" s="33">
        <v>742</v>
      </c>
      <c r="B1973" s="34" t="s">
        <v>1948</v>
      </c>
      <c r="C1973" s="35" t="s">
        <v>1207</v>
      </c>
      <c r="D1973" s="36">
        <v>188.66</v>
      </c>
    </row>
    <row r="1974" spans="1:4">
      <c r="A1974" s="33">
        <v>743</v>
      </c>
      <c r="B1974" s="34" t="s">
        <v>1949</v>
      </c>
      <c r="C1974" s="35" t="s">
        <v>31</v>
      </c>
      <c r="D1974" s="36">
        <v>3640.19</v>
      </c>
    </row>
    <row r="1975" spans="1:4">
      <c r="A1975" s="33">
        <v>744</v>
      </c>
      <c r="B1975" s="34" t="s">
        <v>1950</v>
      </c>
      <c r="C1975" s="35" t="s">
        <v>1207</v>
      </c>
      <c r="D1975" s="36">
        <v>1435.35</v>
      </c>
    </row>
    <row r="1976" spans="1:4">
      <c r="A1976" s="33">
        <v>745</v>
      </c>
      <c r="B1976" s="34" t="s">
        <v>1951</v>
      </c>
      <c r="C1976" s="35" t="s">
        <v>1207</v>
      </c>
      <c r="D1976" s="36">
        <v>5267.88</v>
      </c>
    </row>
    <row r="1977" spans="1:4">
      <c r="A1977" s="33">
        <v>746</v>
      </c>
      <c r="B1977" s="34" t="s">
        <v>1952</v>
      </c>
      <c r="C1977" s="35" t="s">
        <v>1207</v>
      </c>
      <c r="D1977" s="36">
        <v>16118.09</v>
      </c>
    </row>
    <row r="1978" spans="1:4">
      <c r="A1978" s="33">
        <v>747</v>
      </c>
      <c r="B1978" s="34" t="s">
        <v>1953</v>
      </c>
      <c r="C1978" s="35" t="s">
        <v>1207</v>
      </c>
      <c r="D1978" s="36">
        <v>2463.77</v>
      </c>
    </row>
    <row r="1979" spans="1:4">
      <c r="A1979" s="33">
        <v>748</v>
      </c>
      <c r="B1979" s="34" t="s">
        <v>1954</v>
      </c>
      <c r="C1979" s="21" t="s">
        <v>118</v>
      </c>
      <c r="D1979" s="36">
        <v>1694.31</v>
      </c>
    </row>
    <row r="1980" spans="1:4">
      <c r="A1980" s="33">
        <v>749</v>
      </c>
      <c r="B1980" s="34" t="s">
        <v>1955</v>
      </c>
      <c r="C1980" s="35" t="s">
        <v>1207</v>
      </c>
      <c r="D1980" s="36">
        <v>62.9</v>
      </c>
    </row>
    <row r="1981" spans="1:4">
      <c r="A1981" s="33">
        <v>750</v>
      </c>
      <c r="B1981" s="34" t="s">
        <v>1956</v>
      </c>
      <c r="C1981" s="35" t="s">
        <v>1207</v>
      </c>
      <c r="D1981" s="36">
        <v>4823.96</v>
      </c>
    </row>
    <row r="1982" spans="1:4">
      <c r="A1982" s="33">
        <v>751</v>
      </c>
      <c r="B1982" s="34" t="s">
        <v>1957</v>
      </c>
      <c r="C1982" s="35" t="s">
        <v>1207</v>
      </c>
      <c r="D1982" s="36">
        <v>2367.6</v>
      </c>
    </row>
    <row r="1983" spans="1:4">
      <c r="A1983" s="33">
        <v>752</v>
      </c>
      <c r="B1983" s="34" t="s">
        <v>1958</v>
      </c>
      <c r="C1983" s="35" t="s">
        <v>31</v>
      </c>
      <c r="D1983" s="36">
        <v>887.85</v>
      </c>
    </row>
    <row r="1984" spans="1:4">
      <c r="A1984" s="33">
        <v>753</v>
      </c>
      <c r="B1984" s="34" t="s">
        <v>1959</v>
      </c>
      <c r="C1984" s="21" t="s">
        <v>118</v>
      </c>
      <c r="D1984" s="36">
        <v>4638.99</v>
      </c>
    </row>
    <row r="1985" spans="1:4">
      <c r="A1985" s="33">
        <v>754</v>
      </c>
      <c r="B1985" s="34" t="s">
        <v>1960</v>
      </c>
      <c r="C1985" s="21" t="s">
        <v>118</v>
      </c>
      <c r="D1985" s="36">
        <v>2349.09</v>
      </c>
    </row>
    <row r="1986" spans="1:4">
      <c r="A1986" s="33">
        <v>755</v>
      </c>
      <c r="B1986" s="34" t="s">
        <v>1961</v>
      </c>
      <c r="C1986" s="21" t="s">
        <v>118</v>
      </c>
      <c r="D1986" s="36">
        <v>96.18</v>
      </c>
    </row>
    <row r="1987" spans="1:4">
      <c r="A1987" s="33">
        <v>756</v>
      </c>
      <c r="B1987" s="34" t="s">
        <v>1962</v>
      </c>
      <c r="C1987" s="35" t="s">
        <v>1207</v>
      </c>
      <c r="D1987" s="36">
        <v>3566.19</v>
      </c>
    </row>
    <row r="1988" spans="1:4">
      <c r="A1988" s="33">
        <v>757</v>
      </c>
      <c r="B1988" s="34" t="s">
        <v>1963</v>
      </c>
      <c r="C1988" s="35" t="s">
        <v>1207</v>
      </c>
      <c r="D1988" s="36">
        <v>2763.42</v>
      </c>
    </row>
    <row r="1989" spans="1:4">
      <c r="A1989" s="33">
        <v>758</v>
      </c>
      <c r="B1989" s="34" t="s">
        <v>1964</v>
      </c>
      <c r="C1989" s="21" t="s">
        <v>118</v>
      </c>
      <c r="D1989" s="36">
        <v>462.42</v>
      </c>
    </row>
    <row r="1990" spans="1:4">
      <c r="A1990" s="33">
        <v>759</v>
      </c>
      <c r="B1990" s="34" t="s">
        <v>1965</v>
      </c>
      <c r="C1990" s="35" t="s">
        <v>31</v>
      </c>
      <c r="D1990" s="36">
        <v>688.07</v>
      </c>
    </row>
    <row r="1991" spans="1:4">
      <c r="A1991" s="33">
        <v>760</v>
      </c>
      <c r="B1991" s="34" t="s">
        <v>1966</v>
      </c>
      <c r="C1991" s="35" t="s">
        <v>1207</v>
      </c>
      <c r="D1991" s="36">
        <v>70.31</v>
      </c>
    </row>
    <row r="1992" spans="1:4">
      <c r="A1992" s="33">
        <v>761</v>
      </c>
      <c r="B1992" s="34" t="s">
        <v>1967</v>
      </c>
      <c r="C1992" s="35" t="s">
        <v>1207</v>
      </c>
      <c r="D1992" s="36">
        <v>192.38</v>
      </c>
    </row>
    <row r="1993" spans="1:4">
      <c r="A1993" s="33">
        <v>762</v>
      </c>
      <c r="B1993" s="34" t="s">
        <v>1968</v>
      </c>
      <c r="C1993" s="35" t="s">
        <v>1207</v>
      </c>
      <c r="D1993" s="36">
        <v>151.66999999999999</v>
      </c>
    </row>
    <row r="1994" spans="1:4">
      <c r="A1994" s="33">
        <v>763</v>
      </c>
      <c r="B1994" s="34" t="s">
        <v>1969</v>
      </c>
      <c r="C1994" s="35" t="s">
        <v>1207</v>
      </c>
      <c r="D1994" s="36">
        <v>147.97999999999999</v>
      </c>
    </row>
    <row r="1995" spans="1:4">
      <c r="A1995" s="33">
        <v>764</v>
      </c>
      <c r="B1995" s="34" t="s">
        <v>1970</v>
      </c>
      <c r="C1995" s="35" t="s">
        <v>1207</v>
      </c>
      <c r="D1995" s="36">
        <v>303.35000000000002</v>
      </c>
    </row>
    <row r="1996" spans="1:4">
      <c r="A1996" s="33">
        <v>765</v>
      </c>
      <c r="B1996" s="34" t="s">
        <v>1971</v>
      </c>
      <c r="C1996" s="35" t="s">
        <v>31</v>
      </c>
      <c r="D1996" s="36">
        <v>680.7</v>
      </c>
    </row>
    <row r="1997" spans="1:4">
      <c r="A1997" s="33">
        <v>766</v>
      </c>
      <c r="B1997" s="34" t="s">
        <v>1972</v>
      </c>
      <c r="C1997" s="35" t="s">
        <v>31</v>
      </c>
      <c r="D1997" s="36">
        <v>2534.06</v>
      </c>
    </row>
    <row r="1998" spans="1:4">
      <c r="A1998" s="33">
        <v>767</v>
      </c>
      <c r="B1998" s="34" t="s">
        <v>1973</v>
      </c>
      <c r="C1998" s="35" t="s">
        <v>31</v>
      </c>
      <c r="D1998" s="36">
        <v>1353.95</v>
      </c>
    </row>
    <row r="1999" spans="1:4">
      <c r="A1999" s="33">
        <v>768</v>
      </c>
      <c r="B1999" s="34" t="s">
        <v>1974</v>
      </c>
      <c r="C1999" s="35" t="s">
        <v>31</v>
      </c>
      <c r="D1999" s="36">
        <v>2127.14</v>
      </c>
    </row>
    <row r="2000" spans="1:4">
      <c r="A2000" s="33">
        <v>769</v>
      </c>
      <c r="B2000" s="34" t="s">
        <v>1975</v>
      </c>
      <c r="C2000" s="35" t="s">
        <v>1207</v>
      </c>
      <c r="D2000" s="36">
        <v>1394.66</v>
      </c>
    </row>
    <row r="2001" spans="1:4">
      <c r="A2001" s="33">
        <v>770</v>
      </c>
      <c r="B2001" s="34" t="s">
        <v>1976</v>
      </c>
      <c r="C2001" s="35" t="s">
        <v>1207</v>
      </c>
      <c r="D2001" s="36">
        <v>2190.02</v>
      </c>
    </row>
    <row r="2002" spans="1:4">
      <c r="A2002" s="33">
        <v>771</v>
      </c>
      <c r="B2002" s="34" t="s">
        <v>1977</v>
      </c>
      <c r="C2002" s="35" t="s">
        <v>1207</v>
      </c>
      <c r="D2002" s="36">
        <v>81.39</v>
      </c>
    </row>
    <row r="2003" spans="1:4">
      <c r="A2003" s="33">
        <v>772</v>
      </c>
      <c r="B2003" s="34" t="s">
        <v>1978</v>
      </c>
      <c r="C2003" s="35" t="s">
        <v>1207</v>
      </c>
      <c r="D2003" s="36">
        <v>192.38</v>
      </c>
    </row>
    <row r="2004" spans="1:4">
      <c r="A2004" s="33">
        <v>773</v>
      </c>
      <c r="B2004" s="34" t="s">
        <v>1979</v>
      </c>
      <c r="C2004" s="35" t="s">
        <v>31</v>
      </c>
      <c r="D2004" s="36">
        <v>88.79</v>
      </c>
    </row>
    <row r="2005" spans="1:4">
      <c r="A2005" s="33">
        <v>774</v>
      </c>
      <c r="B2005" s="34" t="s">
        <v>1980</v>
      </c>
      <c r="C2005" s="35" t="s">
        <v>1207</v>
      </c>
      <c r="D2005" s="36">
        <v>118.38</v>
      </c>
    </row>
    <row r="2006" spans="1:4">
      <c r="A2006" s="33">
        <v>775</v>
      </c>
      <c r="B2006" s="34" t="s">
        <v>1981</v>
      </c>
      <c r="C2006" s="35" t="s">
        <v>1207</v>
      </c>
      <c r="D2006" s="36">
        <v>125.79</v>
      </c>
    </row>
    <row r="2007" spans="1:4">
      <c r="A2007" s="33">
        <v>776</v>
      </c>
      <c r="B2007" s="34" t="s">
        <v>1982</v>
      </c>
      <c r="C2007" s="35" t="s">
        <v>1207</v>
      </c>
      <c r="D2007" s="36">
        <v>421.74</v>
      </c>
    </row>
    <row r="2008" spans="1:4">
      <c r="A2008" s="33">
        <v>777</v>
      </c>
      <c r="B2008" s="34" t="s">
        <v>1983</v>
      </c>
      <c r="C2008" s="35" t="s">
        <v>1207</v>
      </c>
      <c r="D2008" s="36">
        <v>421.74</v>
      </c>
    </row>
    <row r="2009" spans="1:4">
      <c r="A2009" s="33">
        <v>778</v>
      </c>
      <c r="B2009" s="34" t="s">
        <v>1984</v>
      </c>
      <c r="C2009" s="35" t="s">
        <v>1207</v>
      </c>
      <c r="D2009" s="36">
        <v>125.79</v>
      </c>
    </row>
    <row r="2010" spans="1:4">
      <c r="A2010" s="33">
        <v>779</v>
      </c>
      <c r="B2010" s="34" t="s">
        <v>1985</v>
      </c>
      <c r="C2010" s="35" t="s">
        <v>31</v>
      </c>
      <c r="D2010" s="36">
        <v>118.38</v>
      </c>
    </row>
    <row r="2011" spans="1:4">
      <c r="A2011" s="33">
        <v>780</v>
      </c>
      <c r="B2011" s="34" t="s">
        <v>1986</v>
      </c>
      <c r="C2011" s="35" t="s">
        <v>31</v>
      </c>
      <c r="D2011" s="36">
        <v>81.39</v>
      </c>
    </row>
    <row r="2012" spans="1:4">
      <c r="A2012" s="33">
        <v>781</v>
      </c>
      <c r="B2012" s="34" t="s">
        <v>1987</v>
      </c>
      <c r="C2012" s="35" t="s">
        <v>1207</v>
      </c>
      <c r="D2012" s="36">
        <v>81.39</v>
      </c>
    </row>
    <row r="2013" spans="1:4">
      <c r="A2013" s="33">
        <v>782</v>
      </c>
      <c r="B2013" s="34" t="s">
        <v>1988</v>
      </c>
      <c r="C2013" s="35" t="s">
        <v>31</v>
      </c>
      <c r="D2013" s="36">
        <v>495.72</v>
      </c>
    </row>
    <row r="2014" spans="1:4">
      <c r="A2014" s="33">
        <v>783</v>
      </c>
      <c r="B2014" s="34" t="s">
        <v>1989</v>
      </c>
      <c r="C2014" s="35" t="s">
        <v>1207</v>
      </c>
      <c r="D2014" s="36">
        <v>88.79</v>
      </c>
    </row>
    <row r="2015" spans="1:4">
      <c r="A2015" s="33">
        <v>784</v>
      </c>
      <c r="B2015" s="34" t="s">
        <v>1990</v>
      </c>
      <c r="C2015" s="35" t="s">
        <v>1207</v>
      </c>
      <c r="D2015" s="36">
        <v>66.58</v>
      </c>
    </row>
    <row r="2016" spans="1:4">
      <c r="A2016" s="33">
        <v>785</v>
      </c>
      <c r="B2016" s="34" t="s">
        <v>1991</v>
      </c>
      <c r="C2016" s="35" t="s">
        <v>1207</v>
      </c>
      <c r="D2016" s="36">
        <v>244.14</v>
      </c>
    </row>
    <row r="2017" spans="1:4">
      <c r="A2017" s="33">
        <v>786</v>
      </c>
      <c r="B2017" s="34" t="s">
        <v>1992</v>
      </c>
      <c r="C2017" s="35" t="s">
        <v>1207</v>
      </c>
      <c r="D2017" s="36">
        <v>773.18</v>
      </c>
    </row>
    <row r="2018" spans="1:4">
      <c r="A2018" s="33">
        <v>787</v>
      </c>
      <c r="B2018" s="34" t="s">
        <v>1993</v>
      </c>
      <c r="C2018" s="35" t="s">
        <v>31</v>
      </c>
      <c r="D2018" s="36">
        <v>440.24</v>
      </c>
    </row>
    <row r="2019" spans="1:4">
      <c r="A2019" s="33">
        <v>788</v>
      </c>
      <c r="B2019" s="34" t="s">
        <v>1994</v>
      </c>
      <c r="C2019" s="35" t="s">
        <v>1207</v>
      </c>
      <c r="D2019" s="36">
        <v>617.80999999999995</v>
      </c>
    </row>
    <row r="2020" spans="1:4">
      <c r="A2020" s="33">
        <v>789</v>
      </c>
      <c r="B2020" s="34" t="s">
        <v>1995</v>
      </c>
      <c r="C2020" s="35" t="s">
        <v>1207</v>
      </c>
      <c r="D2020" s="36">
        <v>591.89</v>
      </c>
    </row>
    <row r="2021" spans="1:4">
      <c r="A2021" s="33">
        <v>790</v>
      </c>
      <c r="B2021" s="34" t="s">
        <v>1996</v>
      </c>
      <c r="C2021" s="35" t="s">
        <v>1207</v>
      </c>
      <c r="D2021" s="36">
        <v>247.86</v>
      </c>
    </row>
    <row r="2022" spans="1:4">
      <c r="A2022" s="33">
        <v>791</v>
      </c>
      <c r="B2022" s="34" t="s">
        <v>1997</v>
      </c>
      <c r="C2022" s="35" t="s">
        <v>1207</v>
      </c>
      <c r="D2022" s="36">
        <v>799.05</v>
      </c>
    </row>
    <row r="2023" spans="1:4">
      <c r="A2023" s="33">
        <v>792</v>
      </c>
      <c r="B2023" s="34" t="s">
        <v>1998</v>
      </c>
      <c r="C2023" s="35" t="s">
        <v>1207</v>
      </c>
      <c r="D2023" s="36">
        <v>336.63</v>
      </c>
    </row>
    <row r="2024" spans="1:4">
      <c r="A2024" s="33">
        <v>793</v>
      </c>
      <c r="B2024" s="34" t="s">
        <v>1999</v>
      </c>
      <c r="C2024" s="35" t="s">
        <v>1207</v>
      </c>
      <c r="D2024" s="36">
        <v>1080.21</v>
      </c>
    </row>
    <row r="2025" spans="1:4">
      <c r="A2025" s="33">
        <v>794</v>
      </c>
      <c r="B2025" s="34" t="s">
        <v>2000</v>
      </c>
      <c r="C2025" s="35" t="s">
        <v>1207</v>
      </c>
      <c r="D2025" s="36">
        <v>836.06</v>
      </c>
    </row>
    <row r="2026" spans="1:4">
      <c r="A2026" s="33">
        <v>795</v>
      </c>
      <c r="B2026" s="34" t="s">
        <v>2001</v>
      </c>
      <c r="C2026" s="35" t="s">
        <v>1207</v>
      </c>
      <c r="D2026" s="36">
        <v>9333.48</v>
      </c>
    </row>
    <row r="2027" spans="1:4">
      <c r="A2027" s="33">
        <v>796</v>
      </c>
      <c r="B2027" s="34" t="s">
        <v>2002</v>
      </c>
      <c r="C2027" s="35" t="s">
        <v>1207</v>
      </c>
      <c r="D2027" s="36">
        <v>7690.97</v>
      </c>
    </row>
    <row r="2028" spans="1:4">
      <c r="A2028" s="33">
        <v>797</v>
      </c>
      <c r="B2028" s="34" t="s">
        <v>2003</v>
      </c>
      <c r="C2028" s="35" t="s">
        <v>31</v>
      </c>
      <c r="D2028" s="36">
        <v>188.66</v>
      </c>
    </row>
    <row r="2029" spans="1:4">
      <c r="A2029" s="33">
        <v>798</v>
      </c>
      <c r="B2029" s="34" t="s">
        <v>2004</v>
      </c>
      <c r="C2029" s="35" t="s">
        <v>1207</v>
      </c>
      <c r="D2029" s="36">
        <v>399.53</v>
      </c>
    </row>
    <row r="2030" spans="1:4">
      <c r="A2030" s="33">
        <v>799</v>
      </c>
      <c r="B2030" s="34" t="s">
        <v>2005</v>
      </c>
      <c r="C2030" s="35" t="s">
        <v>1207</v>
      </c>
      <c r="D2030" s="36">
        <v>18.5</v>
      </c>
    </row>
    <row r="2031" spans="1:4">
      <c r="A2031" s="33">
        <v>800</v>
      </c>
      <c r="B2031" s="34" t="s">
        <v>2006</v>
      </c>
      <c r="C2031" s="35" t="s">
        <v>1207</v>
      </c>
      <c r="D2031" s="36">
        <v>22.19</v>
      </c>
    </row>
    <row r="2032" spans="1:4">
      <c r="A2032" s="33">
        <v>801</v>
      </c>
      <c r="B2032" s="34" t="s">
        <v>2007</v>
      </c>
      <c r="C2032" s="35" t="s">
        <v>1207</v>
      </c>
      <c r="D2032" s="36">
        <v>7102.77</v>
      </c>
    </row>
    <row r="2033" spans="1:4">
      <c r="A2033" s="33">
        <v>802</v>
      </c>
      <c r="B2033" s="34" t="s">
        <v>2008</v>
      </c>
      <c r="C2033" s="35" t="s">
        <v>31</v>
      </c>
      <c r="D2033" s="36">
        <v>7461.6</v>
      </c>
    </row>
    <row r="2034" spans="1:4">
      <c r="A2034" s="33">
        <v>803</v>
      </c>
      <c r="B2034" s="34" t="s">
        <v>2009</v>
      </c>
      <c r="C2034" s="35" t="s">
        <v>31</v>
      </c>
      <c r="D2034" s="36">
        <v>7613.28</v>
      </c>
    </row>
    <row r="2035" spans="1:4">
      <c r="A2035" s="33">
        <v>804</v>
      </c>
      <c r="B2035" s="34" t="s">
        <v>2010</v>
      </c>
      <c r="C2035" s="35" t="s">
        <v>1207</v>
      </c>
      <c r="D2035" s="36">
        <v>1046.9100000000001</v>
      </c>
    </row>
    <row r="2036" spans="1:4">
      <c r="A2036" s="33">
        <v>805</v>
      </c>
      <c r="B2036" s="34" t="s">
        <v>2011</v>
      </c>
      <c r="C2036" s="35" t="s">
        <v>1207</v>
      </c>
      <c r="D2036" s="36">
        <v>2319.5</v>
      </c>
    </row>
    <row r="2037" spans="1:4">
      <c r="A2037" s="33">
        <v>806</v>
      </c>
      <c r="B2037" s="34" t="s">
        <v>2012</v>
      </c>
      <c r="C2037" s="35" t="s">
        <v>31</v>
      </c>
      <c r="D2037" s="36">
        <v>40.700000000000003</v>
      </c>
    </row>
    <row r="2038" spans="1:4">
      <c r="A2038" s="33">
        <v>807</v>
      </c>
      <c r="B2038" s="34" t="s">
        <v>2013</v>
      </c>
      <c r="C2038" s="35" t="s">
        <v>31</v>
      </c>
      <c r="D2038" s="36">
        <v>103.59</v>
      </c>
    </row>
    <row r="2039" spans="1:4">
      <c r="A2039" s="33">
        <v>808</v>
      </c>
      <c r="B2039" s="34" t="s">
        <v>2014</v>
      </c>
      <c r="C2039" s="35" t="s">
        <v>31</v>
      </c>
      <c r="D2039" s="36">
        <v>4154.37</v>
      </c>
    </row>
    <row r="2040" spans="1:4">
      <c r="A2040" s="33">
        <v>809</v>
      </c>
      <c r="B2040" s="34" t="s">
        <v>2015</v>
      </c>
      <c r="C2040" s="35" t="s">
        <v>31</v>
      </c>
      <c r="D2040" s="36">
        <v>4154.37</v>
      </c>
    </row>
    <row r="2041" spans="1:4">
      <c r="A2041" s="33">
        <v>810</v>
      </c>
      <c r="B2041" s="34" t="s">
        <v>2016</v>
      </c>
      <c r="C2041" s="35" t="s">
        <v>31</v>
      </c>
      <c r="D2041" s="36">
        <v>4047.11</v>
      </c>
    </row>
    <row r="2042" spans="1:4">
      <c r="A2042" s="33">
        <v>811</v>
      </c>
      <c r="B2042" s="34" t="s">
        <v>2017</v>
      </c>
      <c r="C2042" s="35" t="s">
        <v>31</v>
      </c>
      <c r="D2042" s="36">
        <v>3229.53</v>
      </c>
    </row>
    <row r="2043" spans="1:4">
      <c r="A2043" s="33">
        <v>812</v>
      </c>
      <c r="B2043" s="34" t="s">
        <v>2018</v>
      </c>
      <c r="C2043" s="35" t="s">
        <v>31</v>
      </c>
      <c r="D2043" s="36">
        <v>2108.64</v>
      </c>
    </row>
    <row r="2044" spans="1:4">
      <c r="A2044" s="33">
        <v>813</v>
      </c>
      <c r="B2044" s="34" t="s">
        <v>2019</v>
      </c>
      <c r="C2044" s="35" t="s">
        <v>31</v>
      </c>
      <c r="D2044" s="36">
        <v>1982.85</v>
      </c>
    </row>
    <row r="2045" spans="1:4">
      <c r="A2045" s="33">
        <v>814</v>
      </c>
      <c r="B2045" s="34" t="s">
        <v>2020</v>
      </c>
      <c r="C2045" s="35" t="s">
        <v>31</v>
      </c>
      <c r="D2045" s="36">
        <v>4509.53</v>
      </c>
    </row>
    <row r="2046" spans="1:4">
      <c r="A2046" s="33">
        <v>815</v>
      </c>
      <c r="B2046" s="34" t="s">
        <v>2021</v>
      </c>
      <c r="C2046" s="35" t="s">
        <v>31</v>
      </c>
      <c r="D2046" s="36">
        <v>3014.97</v>
      </c>
    </row>
    <row r="2047" spans="1:4">
      <c r="A2047" s="33">
        <v>816</v>
      </c>
      <c r="B2047" s="34" t="s">
        <v>2022</v>
      </c>
      <c r="C2047" s="35" t="s">
        <v>31</v>
      </c>
      <c r="D2047" s="36">
        <v>114.68</v>
      </c>
    </row>
    <row r="2048" spans="1:4">
      <c r="A2048" s="33">
        <v>817</v>
      </c>
      <c r="B2048" s="34" t="s">
        <v>2023</v>
      </c>
      <c r="C2048" s="35" t="s">
        <v>1207</v>
      </c>
      <c r="D2048" s="36">
        <v>610.4</v>
      </c>
    </row>
    <row r="2049" spans="1:4">
      <c r="A2049" s="33">
        <v>818</v>
      </c>
      <c r="B2049" s="34" t="s">
        <v>2024</v>
      </c>
      <c r="C2049" s="35" t="s">
        <v>31</v>
      </c>
      <c r="D2049" s="36">
        <v>455.03</v>
      </c>
    </row>
    <row r="2050" spans="1:4">
      <c r="A2050" s="33">
        <v>819</v>
      </c>
      <c r="B2050" s="34" t="s">
        <v>2025</v>
      </c>
      <c r="C2050" s="35" t="s">
        <v>31</v>
      </c>
      <c r="D2050" s="36">
        <v>1161.6199999999999</v>
      </c>
    </row>
    <row r="2051" spans="1:4">
      <c r="A2051" s="33">
        <v>820</v>
      </c>
      <c r="B2051" s="34" t="s">
        <v>2026</v>
      </c>
      <c r="C2051" s="35" t="s">
        <v>31</v>
      </c>
      <c r="D2051" s="36">
        <v>1572.24</v>
      </c>
    </row>
    <row r="2052" spans="1:4">
      <c r="A2052" s="33">
        <v>821</v>
      </c>
      <c r="B2052" s="34" t="s">
        <v>2027</v>
      </c>
      <c r="C2052" s="35" t="s">
        <v>31</v>
      </c>
      <c r="D2052" s="36">
        <v>906.33</v>
      </c>
    </row>
    <row r="2053" spans="1:4">
      <c r="A2053" s="33">
        <v>822</v>
      </c>
      <c r="B2053" s="34" t="s">
        <v>2028</v>
      </c>
      <c r="C2053" s="35" t="s">
        <v>1207</v>
      </c>
      <c r="D2053" s="36">
        <v>1261.47</v>
      </c>
    </row>
    <row r="2054" spans="1:4">
      <c r="A2054" s="33">
        <v>823</v>
      </c>
      <c r="B2054" s="34" t="s">
        <v>2029</v>
      </c>
      <c r="C2054" s="21" t="s">
        <v>118</v>
      </c>
      <c r="D2054" s="36">
        <v>233.06</v>
      </c>
    </row>
    <row r="2055" spans="1:4">
      <c r="A2055" s="33">
        <v>824</v>
      </c>
      <c r="B2055" s="34" t="s">
        <v>2030</v>
      </c>
      <c r="C2055" s="21" t="s">
        <v>118</v>
      </c>
      <c r="D2055" s="36">
        <v>55.49</v>
      </c>
    </row>
    <row r="2056" spans="1:4">
      <c r="A2056" s="33">
        <v>825</v>
      </c>
      <c r="B2056" s="34" t="s">
        <v>2031</v>
      </c>
      <c r="C2056" s="21" t="s">
        <v>118</v>
      </c>
      <c r="D2056" s="36">
        <v>270.06</v>
      </c>
    </row>
    <row r="2057" spans="1:4">
      <c r="A2057" s="33">
        <v>826</v>
      </c>
      <c r="B2057" s="34" t="s">
        <v>2032</v>
      </c>
      <c r="C2057" s="21" t="s">
        <v>118</v>
      </c>
      <c r="D2057" s="36">
        <v>99.89</v>
      </c>
    </row>
    <row r="2058" spans="1:4">
      <c r="A2058" s="33">
        <v>827</v>
      </c>
      <c r="B2058" s="34" t="s">
        <v>2033</v>
      </c>
      <c r="C2058" s="21" t="s">
        <v>118</v>
      </c>
      <c r="D2058" s="36">
        <v>203.48</v>
      </c>
    </row>
    <row r="2059" spans="1:4">
      <c r="A2059" s="33">
        <v>828</v>
      </c>
      <c r="B2059" s="34" t="s">
        <v>2034</v>
      </c>
      <c r="C2059" s="21" t="s">
        <v>118</v>
      </c>
      <c r="D2059" s="36">
        <v>244.14</v>
      </c>
    </row>
    <row r="2060" spans="1:4">
      <c r="A2060" s="33">
        <v>829</v>
      </c>
      <c r="B2060" s="34" t="s">
        <v>2035</v>
      </c>
      <c r="C2060" s="35" t="s">
        <v>31</v>
      </c>
      <c r="D2060" s="36">
        <v>55.49</v>
      </c>
    </row>
    <row r="2061" spans="1:4">
      <c r="A2061" s="33">
        <v>830</v>
      </c>
      <c r="B2061" s="34" t="s">
        <v>2036</v>
      </c>
      <c r="C2061" s="35" t="s">
        <v>31</v>
      </c>
      <c r="D2061" s="36">
        <v>1313.28</v>
      </c>
    </row>
    <row r="2062" spans="1:4">
      <c r="A2062" s="33">
        <v>831</v>
      </c>
      <c r="B2062" s="34" t="s">
        <v>2037</v>
      </c>
      <c r="C2062" s="35" t="s">
        <v>31</v>
      </c>
      <c r="D2062" s="36">
        <v>506.82</v>
      </c>
    </row>
    <row r="2063" spans="1:4">
      <c r="A2063" s="33">
        <v>832</v>
      </c>
      <c r="B2063" s="34" t="s">
        <v>2038</v>
      </c>
      <c r="C2063" s="21" t="s">
        <v>118</v>
      </c>
      <c r="D2063" s="36">
        <v>11678.87</v>
      </c>
    </row>
    <row r="2064" spans="1:4">
      <c r="A2064" s="33">
        <v>833</v>
      </c>
      <c r="B2064" s="34" t="s">
        <v>2039</v>
      </c>
      <c r="C2064" s="21" t="s">
        <v>118</v>
      </c>
      <c r="D2064" s="36">
        <v>23198.66</v>
      </c>
    </row>
    <row r="2065" spans="1:4">
      <c r="A2065" s="33">
        <v>834</v>
      </c>
      <c r="B2065" s="34" t="s">
        <v>2040</v>
      </c>
      <c r="C2065" s="21" t="s">
        <v>118</v>
      </c>
      <c r="D2065" s="36">
        <v>23490.92</v>
      </c>
    </row>
    <row r="2066" spans="1:4">
      <c r="A2066" s="33">
        <v>835</v>
      </c>
      <c r="B2066" s="34" t="s">
        <v>2041</v>
      </c>
      <c r="C2066" s="35" t="s">
        <v>31</v>
      </c>
      <c r="D2066" s="36">
        <v>9377.8700000000008</v>
      </c>
    </row>
    <row r="2067" spans="1:4">
      <c r="A2067" s="33">
        <v>836</v>
      </c>
      <c r="B2067" s="34" t="s">
        <v>2042</v>
      </c>
      <c r="C2067" s="35" t="s">
        <v>31</v>
      </c>
      <c r="D2067" s="36">
        <v>5774.69</v>
      </c>
    </row>
    <row r="2068" spans="1:4">
      <c r="A2068" s="33">
        <v>837</v>
      </c>
      <c r="B2068" s="34" t="s">
        <v>2043</v>
      </c>
      <c r="C2068" s="35" t="s">
        <v>1207</v>
      </c>
      <c r="D2068" s="36">
        <v>218.27</v>
      </c>
    </row>
    <row r="2069" spans="1:4">
      <c r="A2069" s="33">
        <v>838</v>
      </c>
      <c r="B2069" s="34" t="s">
        <v>2044</v>
      </c>
      <c r="C2069" s="35" t="s">
        <v>1207</v>
      </c>
      <c r="D2069" s="36">
        <v>358.85</v>
      </c>
    </row>
    <row r="2070" spans="1:4">
      <c r="A2070" s="33">
        <v>839</v>
      </c>
      <c r="B2070" s="34" t="s">
        <v>2045</v>
      </c>
      <c r="C2070" s="35" t="s">
        <v>1207</v>
      </c>
      <c r="D2070" s="36">
        <v>318.14</v>
      </c>
    </row>
    <row r="2071" spans="1:4">
      <c r="A2071" s="33">
        <v>840</v>
      </c>
      <c r="B2071" s="34" t="s">
        <v>2046</v>
      </c>
      <c r="C2071" s="35" t="s">
        <v>1207</v>
      </c>
      <c r="D2071" s="36">
        <v>266.37</v>
      </c>
    </row>
    <row r="2072" spans="1:4">
      <c r="A2072" s="33">
        <v>841</v>
      </c>
      <c r="B2072" s="34" t="s">
        <v>2047</v>
      </c>
      <c r="C2072" s="35" t="s">
        <v>1207</v>
      </c>
      <c r="D2072" s="36">
        <v>92.49</v>
      </c>
    </row>
    <row r="2073" spans="1:4">
      <c r="A2073" s="33">
        <v>842</v>
      </c>
      <c r="B2073" s="34" t="s">
        <v>2048</v>
      </c>
      <c r="C2073" s="35" t="s">
        <v>1207</v>
      </c>
      <c r="D2073" s="36">
        <v>88.79</v>
      </c>
    </row>
    <row r="2074" spans="1:4">
      <c r="A2074" s="33">
        <v>843</v>
      </c>
      <c r="B2074" s="34" t="s">
        <v>2049</v>
      </c>
      <c r="C2074" s="35" t="s">
        <v>1207</v>
      </c>
      <c r="D2074" s="36">
        <v>81.39</v>
      </c>
    </row>
    <row r="2075" spans="1:4">
      <c r="A2075" s="33">
        <v>844</v>
      </c>
      <c r="B2075" s="34" t="s">
        <v>2050</v>
      </c>
      <c r="C2075" s="35" t="s">
        <v>1207</v>
      </c>
      <c r="D2075" s="36">
        <v>214.56</v>
      </c>
    </row>
    <row r="2076" spans="1:4">
      <c r="A2076" s="33">
        <v>845</v>
      </c>
      <c r="B2076" s="34" t="s">
        <v>2051</v>
      </c>
      <c r="C2076" s="35" t="s">
        <v>1207</v>
      </c>
      <c r="D2076" s="36">
        <v>136.88999999999999</v>
      </c>
    </row>
    <row r="2077" spans="1:4">
      <c r="A2077" s="33">
        <v>846</v>
      </c>
      <c r="B2077" s="34" t="s">
        <v>2052</v>
      </c>
      <c r="C2077" s="35" t="s">
        <v>1207</v>
      </c>
      <c r="D2077" s="36">
        <v>229.37</v>
      </c>
    </row>
    <row r="2078" spans="1:4">
      <c r="A2078" s="33">
        <v>847</v>
      </c>
      <c r="B2078" s="34" t="s">
        <v>2053</v>
      </c>
      <c r="C2078" s="35" t="s">
        <v>1207</v>
      </c>
      <c r="D2078" s="36">
        <v>210.86</v>
      </c>
    </row>
    <row r="2079" spans="1:4">
      <c r="A2079" s="33">
        <v>848</v>
      </c>
      <c r="B2079" s="34" t="s">
        <v>2054</v>
      </c>
      <c r="C2079" s="35" t="s">
        <v>1207</v>
      </c>
      <c r="D2079" s="36">
        <v>196.07</v>
      </c>
    </row>
    <row r="2080" spans="1:4">
      <c r="A2080" s="33">
        <v>849</v>
      </c>
      <c r="B2080" s="34" t="s">
        <v>2055</v>
      </c>
      <c r="C2080" s="35" t="s">
        <v>1207</v>
      </c>
      <c r="D2080" s="36">
        <v>244.14</v>
      </c>
    </row>
    <row r="2081" spans="1:4">
      <c r="A2081" s="33">
        <v>850</v>
      </c>
      <c r="B2081" s="34" t="s">
        <v>2056</v>
      </c>
      <c r="C2081" s="35" t="s">
        <v>1207</v>
      </c>
      <c r="D2081" s="36">
        <v>551.22</v>
      </c>
    </row>
    <row r="2082" spans="1:4">
      <c r="A2082" s="33">
        <v>851</v>
      </c>
      <c r="B2082" s="34" t="s">
        <v>2057</v>
      </c>
      <c r="C2082" s="35" t="s">
        <v>31</v>
      </c>
      <c r="D2082" s="36">
        <v>791.67</v>
      </c>
    </row>
    <row r="2083" spans="1:4">
      <c r="A2083" s="33">
        <v>852</v>
      </c>
      <c r="B2083" s="34" t="s">
        <v>2058</v>
      </c>
      <c r="C2083" s="35" t="s">
        <v>1207</v>
      </c>
      <c r="D2083" s="36">
        <v>147.97999999999999</v>
      </c>
    </row>
    <row r="2084" spans="1:4">
      <c r="A2084" s="33">
        <v>853</v>
      </c>
      <c r="B2084" s="34" t="s">
        <v>2059</v>
      </c>
      <c r="C2084" s="35" t="s">
        <v>1207</v>
      </c>
      <c r="D2084" s="36">
        <v>162.78</v>
      </c>
    </row>
    <row r="2085" spans="1:4">
      <c r="A2085" s="33">
        <v>854</v>
      </c>
      <c r="B2085" s="34" t="s">
        <v>2060</v>
      </c>
      <c r="C2085" s="35" t="s">
        <v>1207</v>
      </c>
      <c r="D2085" s="36">
        <v>218.27</v>
      </c>
    </row>
    <row r="2086" spans="1:4">
      <c r="A2086" s="33">
        <v>855</v>
      </c>
      <c r="B2086" s="34" t="s">
        <v>2061</v>
      </c>
      <c r="C2086" s="35" t="s">
        <v>1207</v>
      </c>
      <c r="D2086" s="36">
        <v>262.64999999999998</v>
      </c>
    </row>
    <row r="2087" spans="1:4">
      <c r="A2087" s="33">
        <v>856</v>
      </c>
      <c r="B2087" s="34" t="s">
        <v>2062</v>
      </c>
      <c r="C2087" s="35" t="s">
        <v>1207</v>
      </c>
      <c r="D2087" s="36">
        <v>207.15</v>
      </c>
    </row>
    <row r="2088" spans="1:4">
      <c r="A2088" s="33">
        <v>857</v>
      </c>
      <c r="B2088" s="34" t="s">
        <v>2063</v>
      </c>
      <c r="C2088" s="21" t="s">
        <v>118</v>
      </c>
      <c r="D2088" s="36">
        <v>1616.63</v>
      </c>
    </row>
    <row r="2089" spans="1:4">
      <c r="A2089" s="33">
        <v>858</v>
      </c>
      <c r="B2089" s="34" t="s">
        <v>2064</v>
      </c>
      <c r="C2089" s="35" t="s">
        <v>1207</v>
      </c>
      <c r="D2089" s="36">
        <v>384.74</v>
      </c>
    </row>
    <row r="2090" spans="1:4">
      <c r="A2090" s="33">
        <v>859</v>
      </c>
      <c r="B2090" s="34" t="s">
        <v>2065</v>
      </c>
      <c r="C2090" s="35" t="s">
        <v>1207</v>
      </c>
      <c r="D2090" s="36">
        <v>388.44</v>
      </c>
    </row>
    <row r="2091" spans="1:4">
      <c r="A2091" s="33">
        <v>860</v>
      </c>
      <c r="B2091" s="34" t="s">
        <v>2066</v>
      </c>
      <c r="C2091" s="35" t="s">
        <v>1207</v>
      </c>
      <c r="D2091" s="36">
        <v>1661.03</v>
      </c>
    </row>
    <row r="2092" spans="1:4">
      <c r="A2092" s="33">
        <v>861</v>
      </c>
      <c r="B2092" s="34" t="s">
        <v>2067</v>
      </c>
      <c r="C2092" s="35" t="s">
        <v>1207</v>
      </c>
      <c r="D2092" s="36">
        <v>207.15</v>
      </c>
    </row>
    <row r="2093" spans="1:4">
      <c r="A2093" s="33">
        <v>862</v>
      </c>
      <c r="B2093" s="34" t="s">
        <v>2068</v>
      </c>
      <c r="C2093" s="35" t="s">
        <v>1207</v>
      </c>
      <c r="D2093" s="36">
        <v>77.69</v>
      </c>
    </row>
    <row r="2094" spans="1:4">
      <c r="A2094" s="33">
        <v>863</v>
      </c>
      <c r="B2094" s="34" t="s">
        <v>2069</v>
      </c>
      <c r="C2094" s="35" t="s">
        <v>1207</v>
      </c>
      <c r="D2094" s="36">
        <v>369.93</v>
      </c>
    </row>
    <row r="2095" spans="1:4">
      <c r="A2095" s="33">
        <v>864</v>
      </c>
      <c r="B2095" s="34" t="s">
        <v>2070</v>
      </c>
      <c r="C2095" s="35" t="s">
        <v>31</v>
      </c>
      <c r="D2095" s="36">
        <v>662.19</v>
      </c>
    </row>
    <row r="2096" spans="1:4">
      <c r="A2096" s="33">
        <v>865</v>
      </c>
      <c r="B2096" s="34" t="s">
        <v>2071</v>
      </c>
      <c r="C2096" s="35" t="s">
        <v>1207</v>
      </c>
      <c r="D2096" s="36">
        <v>1379.87</v>
      </c>
    </row>
    <row r="2097" spans="1:4">
      <c r="A2097" s="33">
        <v>866</v>
      </c>
      <c r="B2097" s="34" t="s">
        <v>2072</v>
      </c>
      <c r="C2097" s="35" t="s">
        <v>1207</v>
      </c>
      <c r="D2097" s="36">
        <v>573.41</v>
      </c>
    </row>
    <row r="2098" spans="1:4">
      <c r="A2098" s="33">
        <v>867</v>
      </c>
      <c r="B2098" s="34" t="s">
        <v>2073</v>
      </c>
      <c r="C2098" s="35" t="s">
        <v>1207</v>
      </c>
      <c r="D2098" s="36">
        <v>943.34</v>
      </c>
    </row>
    <row r="2099" spans="1:4">
      <c r="A2099" s="33">
        <v>868</v>
      </c>
      <c r="B2099" s="34" t="s">
        <v>2074</v>
      </c>
      <c r="C2099" s="35" t="s">
        <v>31</v>
      </c>
      <c r="D2099" s="36">
        <v>166.47</v>
      </c>
    </row>
    <row r="2100" spans="1:4">
      <c r="A2100" s="33">
        <v>869</v>
      </c>
      <c r="B2100" s="34" t="s">
        <v>2075</v>
      </c>
      <c r="C2100" s="35" t="s">
        <v>1207</v>
      </c>
      <c r="D2100" s="36">
        <v>133.16999999999999</v>
      </c>
    </row>
    <row r="2101" spans="1:4">
      <c r="A2101" s="33">
        <v>870</v>
      </c>
      <c r="B2101" s="34" t="s">
        <v>2076</v>
      </c>
      <c r="C2101" s="35" t="s">
        <v>31</v>
      </c>
      <c r="D2101" s="36">
        <v>1157.9000000000001</v>
      </c>
    </row>
    <row r="2102" spans="1:4">
      <c r="A2102" s="33">
        <v>871</v>
      </c>
      <c r="B2102" s="34" t="s">
        <v>2077</v>
      </c>
      <c r="C2102" s="35" t="s">
        <v>1207</v>
      </c>
      <c r="D2102" s="36">
        <v>758.37</v>
      </c>
    </row>
    <row r="2103" spans="1:4">
      <c r="A2103" s="33">
        <v>872</v>
      </c>
      <c r="B2103" s="34" t="s">
        <v>2078</v>
      </c>
      <c r="C2103" s="35" t="s">
        <v>1207</v>
      </c>
      <c r="D2103" s="36">
        <v>2367.6</v>
      </c>
    </row>
    <row r="2104" spans="1:4">
      <c r="A2104" s="33">
        <v>873</v>
      </c>
      <c r="B2104" s="34" t="s">
        <v>2079</v>
      </c>
      <c r="C2104" s="35" t="s">
        <v>31</v>
      </c>
      <c r="D2104" s="36">
        <v>869.36</v>
      </c>
    </row>
    <row r="2105" spans="1:4">
      <c r="A2105" s="33">
        <v>874</v>
      </c>
      <c r="B2105" s="34" t="s">
        <v>2080</v>
      </c>
      <c r="C2105" s="35" t="s">
        <v>31</v>
      </c>
      <c r="D2105" s="36">
        <v>1328.07</v>
      </c>
    </row>
    <row r="2106" spans="1:4">
      <c r="A2106" s="33">
        <v>875</v>
      </c>
      <c r="B2106" s="34" t="s">
        <v>2081</v>
      </c>
      <c r="C2106" s="35" t="s">
        <v>31</v>
      </c>
      <c r="D2106" s="36">
        <v>1276.28</v>
      </c>
    </row>
    <row r="2107" spans="1:4">
      <c r="A2107" s="33">
        <v>876</v>
      </c>
      <c r="B2107" s="34" t="s">
        <v>2082</v>
      </c>
      <c r="C2107" s="35" t="s">
        <v>31</v>
      </c>
      <c r="D2107" s="36">
        <v>536.4</v>
      </c>
    </row>
    <row r="2108" spans="1:4">
      <c r="A2108" s="33">
        <v>877</v>
      </c>
      <c r="B2108" s="34" t="s">
        <v>2083</v>
      </c>
      <c r="C2108" s="35" t="s">
        <v>1207</v>
      </c>
      <c r="D2108" s="36">
        <v>525.29999999999995</v>
      </c>
    </row>
    <row r="2109" spans="1:4">
      <c r="A2109" s="33">
        <v>878</v>
      </c>
      <c r="B2109" s="34" t="s">
        <v>2084</v>
      </c>
      <c r="C2109" s="35" t="s">
        <v>31</v>
      </c>
      <c r="D2109" s="36">
        <v>1109.81</v>
      </c>
    </row>
    <row r="2110" spans="1:4">
      <c r="A2110" s="33">
        <v>879</v>
      </c>
      <c r="B2110" s="34" t="s">
        <v>2085</v>
      </c>
      <c r="C2110" s="35" t="s">
        <v>31</v>
      </c>
      <c r="D2110" s="36">
        <v>425.43</v>
      </c>
    </row>
    <row r="2111" spans="1:4">
      <c r="A2111" s="33">
        <v>880</v>
      </c>
      <c r="B2111" s="34" t="s">
        <v>2086</v>
      </c>
      <c r="C2111" s="35" t="s">
        <v>31</v>
      </c>
      <c r="D2111" s="36">
        <v>399.53</v>
      </c>
    </row>
    <row r="2112" spans="1:4">
      <c r="A2112" s="33">
        <v>881</v>
      </c>
      <c r="B2112" s="34" t="s">
        <v>2087</v>
      </c>
      <c r="C2112" s="35" t="s">
        <v>31</v>
      </c>
      <c r="D2112" s="36">
        <v>821.27</v>
      </c>
    </row>
    <row r="2113" spans="1:4">
      <c r="A2113" s="33">
        <v>882</v>
      </c>
      <c r="B2113" s="34" t="s">
        <v>2088</v>
      </c>
      <c r="C2113" s="35" t="s">
        <v>1207</v>
      </c>
      <c r="D2113" s="36">
        <v>1217.0999999999999</v>
      </c>
    </row>
    <row r="2114" spans="1:4">
      <c r="A2114" s="33">
        <v>883</v>
      </c>
      <c r="B2114" s="34" t="s">
        <v>2089</v>
      </c>
      <c r="C2114" s="35" t="s">
        <v>31</v>
      </c>
      <c r="D2114" s="36">
        <v>606.71</v>
      </c>
    </row>
    <row r="2115" spans="1:4">
      <c r="A2115" s="33">
        <v>884</v>
      </c>
      <c r="B2115" s="34" t="s">
        <v>2090</v>
      </c>
      <c r="C2115" s="35" t="s">
        <v>1207</v>
      </c>
      <c r="D2115" s="36">
        <v>706.58</v>
      </c>
    </row>
    <row r="2116" spans="1:4">
      <c r="A2116" s="33">
        <v>885</v>
      </c>
      <c r="B2116" s="34" t="s">
        <v>2091</v>
      </c>
      <c r="C2116" s="35" t="s">
        <v>31</v>
      </c>
      <c r="D2116" s="36">
        <v>4346.75</v>
      </c>
    </row>
    <row r="2117" spans="1:4">
      <c r="A2117" s="33">
        <v>886</v>
      </c>
      <c r="B2117" s="34" t="s">
        <v>2092</v>
      </c>
      <c r="C2117" s="35" t="s">
        <v>1207</v>
      </c>
      <c r="D2117" s="36">
        <v>2741.22</v>
      </c>
    </row>
    <row r="2118" spans="1:4">
      <c r="A2118" s="33">
        <v>887</v>
      </c>
      <c r="B2118" s="34" t="s">
        <v>2093</v>
      </c>
      <c r="C2118" s="35" t="s">
        <v>1207</v>
      </c>
      <c r="D2118" s="36">
        <v>3225.86</v>
      </c>
    </row>
    <row r="2119" spans="1:4">
      <c r="A2119" s="33">
        <v>888</v>
      </c>
      <c r="B2119" s="34" t="s">
        <v>2094</v>
      </c>
      <c r="C2119" s="35" t="s">
        <v>31</v>
      </c>
      <c r="D2119" s="36">
        <v>262.64999999999998</v>
      </c>
    </row>
    <row r="2120" spans="1:4">
      <c r="A2120" s="33">
        <v>889</v>
      </c>
      <c r="B2120" s="34" t="s">
        <v>2095</v>
      </c>
      <c r="C2120" s="35" t="s">
        <v>31</v>
      </c>
      <c r="D2120" s="36">
        <v>247.86</v>
      </c>
    </row>
    <row r="2121" spans="1:4">
      <c r="A2121" s="33">
        <v>890</v>
      </c>
      <c r="B2121" s="34" t="s">
        <v>2096</v>
      </c>
      <c r="C2121" s="35" t="s">
        <v>31</v>
      </c>
      <c r="D2121" s="36">
        <v>1194.8900000000001</v>
      </c>
    </row>
    <row r="2122" spans="1:4">
      <c r="A2122" s="33">
        <v>891</v>
      </c>
      <c r="B2122" s="34" t="s">
        <v>2097</v>
      </c>
      <c r="C2122" s="21" t="s">
        <v>118</v>
      </c>
      <c r="D2122" s="36">
        <v>2130.83</v>
      </c>
    </row>
    <row r="2123" spans="1:4">
      <c r="A2123" s="33">
        <v>892</v>
      </c>
      <c r="B2123" s="34" t="s">
        <v>2098</v>
      </c>
      <c r="C2123" s="21" t="s">
        <v>118</v>
      </c>
      <c r="D2123" s="36">
        <v>362.54</v>
      </c>
    </row>
    <row r="2124" spans="1:4">
      <c r="A2124" s="33">
        <v>893</v>
      </c>
      <c r="B2124" s="34" t="s">
        <v>2099</v>
      </c>
      <c r="C2124" s="21" t="s">
        <v>118</v>
      </c>
      <c r="D2124" s="36">
        <v>1797.87</v>
      </c>
    </row>
    <row r="2125" spans="1:4">
      <c r="A2125" s="33">
        <v>894</v>
      </c>
      <c r="B2125" s="34" t="s">
        <v>2100</v>
      </c>
      <c r="C2125" s="21" t="s">
        <v>118</v>
      </c>
      <c r="D2125" s="36">
        <v>2678.34</v>
      </c>
    </row>
    <row r="2126" spans="1:4">
      <c r="A2126" s="33">
        <v>895</v>
      </c>
      <c r="B2126" s="34" t="s">
        <v>2101</v>
      </c>
      <c r="C2126" s="21" t="s">
        <v>118</v>
      </c>
      <c r="D2126" s="36">
        <v>1797.87</v>
      </c>
    </row>
    <row r="2127" spans="1:4">
      <c r="A2127" s="33">
        <v>896</v>
      </c>
      <c r="B2127" s="34" t="s">
        <v>2102</v>
      </c>
      <c r="C2127" s="35" t="s">
        <v>1207</v>
      </c>
      <c r="D2127" s="36">
        <v>810.18</v>
      </c>
    </row>
    <row r="2128" spans="1:4">
      <c r="A2128" s="33">
        <v>897</v>
      </c>
      <c r="B2128" s="34" t="s">
        <v>2103</v>
      </c>
      <c r="C2128" s="35" t="s">
        <v>1207</v>
      </c>
      <c r="D2128" s="36">
        <v>5020.0200000000004</v>
      </c>
    </row>
    <row r="2129" spans="1:4">
      <c r="A2129" s="33">
        <v>898</v>
      </c>
      <c r="B2129" s="34" t="s">
        <v>2104</v>
      </c>
      <c r="C2129" s="21" t="s">
        <v>118</v>
      </c>
      <c r="D2129" s="36">
        <v>4964.54</v>
      </c>
    </row>
    <row r="2130" spans="1:4">
      <c r="A2130" s="33">
        <v>899</v>
      </c>
      <c r="B2130" s="34" t="s">
        <v>2105</v>
      </c>
      <c r="C2130" s="35" t="s">
        <v>31</v>
      </c>
      <c r="D2130" s="36">
        <v>325.55</v>
      </c>
    </row>
    <row r="2131" spans="1:4">
      <c r="A2131" s="33">
        <v>900</v>
      </c>
      <c r="B2131" s="34" t="s">
        <v>2106</v>
      </c>
      <c r="C2131" s="35" t="s">
        <v>31</v>
      </c>
      <c r="D2131" s="36">
        <v>377.34</v>
      </c>
    </row>
    <row r="2132" spans="1:4">
      <c r="A2132" s="33">
        <v>901</v>
      </c>
      <c r="B2132" s="34" t="s">
        <v>2107</v>
      </c>
      <c r="C2132" s="35" t="s">
        <v>1207</v>
      </c>
      <c r="D2132" s="36">
        <v>1387.26</v>
      </c>
    </row>
    <row r="2133" spans="1:4">
      <c r="A2133" s="33">
        <v>902</v>
      </c>
      <c r="B2133" s="34" t="s">
        <v>2108</v>
      </c>
      <c r="C2133" s="35" t="s">
        <v>1207</v>
      </c>
      <c r="D2133" s="36">
        <v>23912.639999999999</v>
      </c>
    </row>
    <row r="2134" spans="1:4">
      <c r="A2134" s="33">
        <v>903</v>
      </c>
      <c r="B2134" s="34" t="s">
        <v>2109</v>
      </c>
      <c r="C2134" s="35" t="s">
        <v>1207</v>
      </c>
      <c r="D2134" s="36">
        <v>20202.18</v>
      </c>
    </row>
    <row r="2135" spans="1:4">
      <c r="A2135" s="33">
        <v>904</v>
      </c>
      <c r="B2135" s="34" t="s">
        <v>2110</v>
      </c>
      <c r="C2135" s="35" t="s">
        <v>31</v>
      </c>
      <c r="D2135" s="36">
        <v>2378.69</v>
      </c>
    </row>
    <row r="2136" spans="1:4">
      <c r="A2136" s="33">
        <v>905</v>
      </c>
      <c r="B2136" s="34" t="s">
        <v>2111</v>
      </c>
      <c r="C2136" s="35" t="s">
        <v>31</v>
      </c>
      <c r="D2136" s="36">
        <v>2378.69</v>
      </c>
    </row>
    <row r="2137" spans="1:4">
      <c r="A2137" s="33">
        <v>906</v>
      </c>
      <c r="B2137" s="34" t="s">
        <v>2112</v>
      </c>
      <c r="C2137" s="35" t="s">
        <v>1207</v>
      </c>
      <c r="D2137" s="36">
        <v>270.06</v>
      </c>
    </row>
    <row r="2138" spans="1:4">
      <c r="A2138" s="33">
        <v>907</v>
      </c>
      <c r="B2138" s="34" t="s">
        <v>2113</v>
      </c>
      <c r="C2138" s="35" t="s">
        <v>31</v>
      </c>
      <c r="D2138" s="36">
        <v>1398.36</v>
      </c>
    </row>
    <row r="2139" spans="1:4">
      <c r="A2139" s="33">
        <v>908</v>
      </c>
      <c r="B2139" s="34" t="s">
        <v>2114</v>
      </c>
      <c r="C2139" s="35" t="s">
        <v>31</v>
      </c>
      <c r="D2139" s="36">
        <v>1398.36</v>
      </c>
    </row>
    <row r="2140" spans="1:4">
      <c r="A2140" s="33">
        <v>909</v>
      </c>
      <c r="B2140" s="34" t="s">
        <v>2115</v>
      </c>
      <c r="C2140" s="35" t="s">
        <v>31</v>
      </c>
      <c r="D2140" s="36">
        <v>1398.36</v>
      </c>
    </row>
    <row r="2141" spans="1:4">
      <c r="A2141" s="33">
        <v>910</v>
      </c>
      <c r="B2141" s="34" t="s">
        <v>2116</v>
      </c>
      <c r="C2141" s="35" t="s">
        <v>31</v>
      </c>
      <c r="D2141" s="36">
        <v>1398.36</v>
      </c>
    </row>
    <row r="2142" spans="1:4">
      <c r="A2142" s="33">
        <v>911</v>
      </c>
      <c r="B2142" s="34" t="s">
        <v>2117</v>
      </c>
      <c r="C2142" s="21" t="s">
        <v>118</v>
      </c>
      <c r="D2142" s="36">
        <v>610.4</v>
      </c>
    </row>
    <row r="2143" spans="1:4">
      <c r="A2143" s="33">
        <v>912</v>
      </c>
      <c r="B2143" s="34" t="s">
        <v>2118</v>
      </c>
      <c r="C2143" s="35" t="s">
        <v>31</v>
      </c>
      <c r="D2143" s="36">
        <v>18352.5</v>
      </c>
    </row>
    <row r="2144" spans="1:4">
      <c r="A2144" s="33">
        <v>913</v>
      </c>
      <c r="B2144" s="34" t="s">
        <v>2119</v>
      </c>
      <c r="C2144" s="35" t="s">
        <v>1207</v>
      </c>
      <c r="D2144" s="36">
        <v>18137.939999999999</v>
      </c>
    </row>
    <row r="2145" spans="1:4">
      <c r="A2145" s="33">
        <v>914</v>
      </c>
      <c r="B2145" s="34" t="s">
        <v>2120</v>
      </c>
      <c r="C2145" s="35" t="s">
        <v>1207</v>
      </c>
      <c r="D2145" s="36">
        <v>3939.81</v>
      </c>
    </row>
    <row r="2146" spans="1:4">
      <c r="A2146" s="33">
        <v>915</v>
      </c>
      <c r="B2146" s="34" t="s">
        <v>2121</v>
      </c>
      <c r="C2146" s="35" t="s">
        <v>1207</v>
      </c>
      <c r="D2146" s="36">
        <v>4546.5200000000004</v>
      </c>
    </row>
    <row r="2147" spans="1:4">
      <c r="A2147" s="33">
        <v>916</v>
      </c>
      <c r="B2147" s="34" t="s">
        <v>2122</v>
      </c>
      <c r="C2147" s="35" t="s">
        <v>1207</v>
      </c>
      <c r="D2147" s="36">
        <v>595.59</v>
      </c>
    </row>
    <row r="2148" spans="1:4">
      <c r="A2148" s="33">
        <v>917</v>
      </c>
      <c r="B2148" s="34" t="s">
        <v>2123</v>
      </c>
      <c r="C2148" s="35" t="s">
        <v>1207</v>
      </c>
      <c r="D2148" s="36">
        <v>810.18</v>
      </c>
    </row>
    <row r="2149" spans="1:4">
      <c r="A2149" s="33">
        <v>918</v>
      </c>
      <c r="B2149" s="34" t="s">
        <v>2124</v>
      </c>
      <c r="C2149" s="35" t="s">
        <v>1207</v>
      </c>
      <c r="D2149" s="36">
        <v>721.37</v>
      </c>
    </row>
    <row r="2150" spans="1:4">
      <c r="A2150" s="33">
        <v>919</v>
      </c>
      <c r="B2150" s="34" t="s">
        <v>2125</v>
      </c>
      <c r="C2150" s="35" t="s">
        <v>1207</v>
      </c>
      <c r="D2150" s="36">
        <v>699.18</v>
      </c>
    </row>
    <row r="2151" spans="1:4">
      <c r="A2151" s="33">
        <v>920</v>
      </c>
      <c r="B2151" s="34" t="s">
        <v>2126</v>
      </c>
      <c r="C2151" s="35" t="s">
        <v>31</v>
      </c>
      <c r="D2151" s="36">
        <v>606.71</v>
      </c>
    </row>
    <row r="2152" spans="1:4">
      <c r="A2152" s="33">
        <v>921</v>
      </c>
      <c r="B2152" s="34" t="s">
        <v>2127</v>
      </c>
      <c r="C2152" s="35" t="s">
        <v>31</v>
      </c>
      <c r="D2152" s="36">
        <v>4491.03</v>
      </c>
    </row>
    <row r="2153" spans="1:4">
      <c r="A2153" s="33">
        <v>922</v>
      </c>
      <c r="B2153" s="34" t="s">
        <v>2128</v>
      </c>
      <c r="C2153" s="35" t="s">
        <v>31</v>
      </c>
      <c r="D2153" s="36">
        <v>4250.57</v>
      </c>
    </row>
    <row r="2154" spans="1:4">
      <c r="A2154" s="33">
        <v>923</v>
      </c>
      <c r="B2154" s="34" t="s">
        <v>2129</v>
      </c>
      <c r="C2154" s="35" t="s">
        <v>1207</v>
      </c>
      <c r="D2154" s="36">
        <v>1971.75</v>
      </c>
    </row>
    <row r="2155" spans="1:4">
      <c r="A2155" s="33">
        <v>924</v>
      </c>
      <c r="B2155" s="34" t="s">
        <v>2130</v>
      </c>
      <c r="C2155" s="35" t="s">
        <v>31</v>
      </c>
      <c r="D2155" s="36">
        <v>4568.7</v>
      </c>
    </row>
    <row r="2156" spans="1:4">
      <c r="A2156" s="33">
        <v>925</v>
      </c>
      <c r="B2156" s="34" t="s">
        <v>2131</v>
      </c>
      <c r="C2156" s="35" t="s">
        <v>1207</v>
      </c>
      <c r="D2156" s="36">
        <v>495.72</v>
      </c>
    </row>
    <row r="2157" spans="1:4">
      <c r="A2157" s="33">
        <v>926</v>
      </c>
      <c r="B2157" s="34" t="s">
        <v>2132</v>
      </c>
      <c r="C2157" s="35" t="s">
        <v>31</v>
      </c>
      <c r="D2157" s="36">
        <v>344.04</v>
      </c>
    </row>
    <row r="2158" spans="1:4">
      <c r="A2158" s="33">
        <v>927</v>
      </c>
      <c r="B2158" s="34" t="s">
        <v>2133</v>
      </c>
      <c r="C2158" s="35" t="s">
        <v>1207</v>
      </c>
      <c r="D2158" s="36">
        <v>1379.87</v>
      </c>
    </row>
    <row r="2159" spans="1:4">
      <c r="A2159" s="33">
        <v>928</v>
      </c>
      <c r="B2159" s="34" t="s">
        <v>2134</v>
      </c>
      <c r="C2159" s="35" t="s">
        <v>31</v>
      </c>
      <c r="D2159" s="36">
        <v>1735.02</v>
      </c>
    </row>
    <row r="2160" spans="1:4">
      <c r="A2160" s="33">
        <v>929</v>
      </c>
      <c r="B2160" s="34" t="s">
        <v>2135</v>
      </c>
      <c r="C2160" s="35" t="s">
        <v>1207</v>
      </c>
      <c r="D2160" s="36">
        <v>787.95</v>
      </c>
    </row>
    <row r="2161" spans="1:4">
      <c r="A2161" s="33">
        <v>930</v>
      </c>
      <c r="B2161" s="34" t="s">
        <v>2136</v>
      </c>
      <c r="C2161" s="35" t="s">
        <v>1207</v>
      </c>
      <c r="D2161" s="36">
        <v>70.31</v>
      </c>
    </row>
    <row r="2162" spans="1:4">
      <c r="A2162" s="33">
        <v>931</v>
      </c>
      <c r="B2162" s="34" t="s">
        <v>2137</v>
      </c>
      <c r="C2162" s="35" t="s">
        <v>31</v>
      </c>
      <c r="D2162" s="36">
        <v>103.59</v>
      </c>
    </row>
    <row r="2163" spans="1:4">
      <c r="A2163" s="33">
        <v>932</v>
      </c>
      <c r="B2163" s="34" t="s">
        <v>2138</v>
      </c>
      <c r="C2163" s="21" t="s">
        <v>118</v>
      </c>
      <c r="D2163" s="36">
        <v>584.51</v>
      </c>
    </row>
    <row r="2164" spans="1:4">
      <c r="A2164" s="33">
        <v>933</v>
      </c>
      <c r="B2164" s="34" t="s">
        <v>2139</v>
      </c>
      <c r="C2164" s="21" t="s">
        <v>118</v>
      </c>
      <c r="D2164" s="36">
        <v>706.58</v>
      </c>
    </row>
    <row r="2165" spans="1:4">
      <c r="A2165" s="33">
        <v>934</v>
      </c>
      <c r="B2165" s="34" t="s">
        <v>2140</v>
      </c>
      <c r="C2165" s="35" t="s">
        <v>31</v>
      </c>
      <c r="D2165" s="36">
        <v>566</v>
      </c>
    </row>
    <row r="2166" spans="1:4">
      <c r="A2166" s="33">
        <v>935</v>
      </c>
      <c r="B2166" s="34" t="s">
        <v>2141</v>
      </c>
      <c r="C2166" s="35" t="s">
        <v>31</v>
      </c>
      <c r="D2166" s="36">
        <v>8379.0499999999993</v>
      </c>
    </row>
    <row r="2167" spans="1:4">
      <c r="A2167" s="33">
        <v>936</v>
      </c>
      <c r="B2167" s="34" t="s">
        <v>2142</v>
      </c>
      <c r="C2167" s="35" t="s">
        <v>31</v>
      </c>
      <c r="D2167" s="36">
        <v>4916.45</v>
      </c>
    </row>
    <row r="2168" spans="1:4">
      <c r="A2168" s="33">
        <v>937</v>
      </c>
      <c r="B2168" s="34" t="s">
        <v>2143</v>
      </c>
      <c r="C2168" s="35" t="s">
        <v>1207</v>
      </c>
      <c r="D2168" s="36">
        <v>10102.94</v>
      </c>
    </row>
    <row r="2169" spans="1:4">
      <c r="A2169" s="33">
        <v>938</v>
      </c>
      <c r="B2169" s="34" t="s">
        <v>2144</v>
      </c>
      <c r="C2169" s="35" t="s">
        <v>1207</v>
      </c>
      <c r="D2169" s="36">
        <v>2478.5700000000002</v>
      </c>
    </row>
    <row r="2170" spans="1:4">
      <c r="A2170" s="33">
        <v>939</v>
      </c>
      <c r="B2170" s="34" t="s">
        <v>2145</v>
      </c>
      <c r="C2170" s="35" t="s">
        <v>1207</v>
      </c>
      <c r="D2170" s="36">
        <v>6044.76</v>
      </c>
    </row>
    <row r="2171" spans="1:4">
      <c r="A2171" s="33">
        <v>940</v>
      </c>
      <c r="B2171" s="34" t="s">
        <v>2146</v>
      </c>
      <c r="C2171" s="35" t="s">
        <v>1207</v>
      </c>
      <c r="D2171" s="36">
        <v>2312.1</v>
      </c>
    </row>
    <row r="2172" spans="1:4">
      <c r="A2172" s="33">
        <v>941</v>
      </c>
      <c r="B2172" s="34" t="s">
        <v>2147</v>
      </c>
      <c r="C2172" s="35" t="s">
        <v>1207</v>
      </c>
      <c r="D2172" s="36">
        <v>2367.6</v>
      </c>
    </row>
    <row r="2173" spans="1:4">
      <c r="A2173" s="33">
        <v>942</v>
      </c>
      <c r="B2173" s="34" t="s">
        <v>2148</v>
      </c>
      <c r="C2173" s="35" t="s">
        <v>31</v>
      </c>
      <c r="D2173" s="36">
        <v>1228.19</v>
      </c>
    </row>
    <row r="2174" spans="1:4">
      <c r="A2174" s="33">
        <v>943</v>
      </c>
      <c r="B2174" s="34" t="s">
        <v>2149</v>
      </c>
      <c r="C2174" s="35" t="s">
        <v>31</v>
      </c>
      <c r="D2174" s="36">
        <v>8771.16</v>
      </c>
    </row>
    <row r="2175" spans="1:4">
      <c r="A2175" s="33">
        <v>944</v>
      </c>
      <c r="B2175" s="34" t="s">
        <v>2150</v>
      </c>
      <c r="C2175" s="35" t="s">
        <v>31</v>
      </c>
      <c r="D2175" s="36">
        <v>7528.19</v>
      </c>
    </row>
    <row r="2176" spans="1:4">
      <c r="A2176" s="33">
        <v>945</v>
      </c>
      <c r="B2176" s="34" t="s">
        <v>2151</v>
      </c>
      <c r="C2176" s="35" t="s">
        <v>1207</v>
      </c>
      <c r="D2176" s="36">
        <v>3325.73</v>
      </c>
    </row>
    <row r="2177" spans="1:4">
      <c r="A2177" s="33">
        <v>946</v>
      </c>
      <c r="B2177" s="34" t="s">
        <v>2152</v>
      </c>
      <c r="C2177" s="35" t="s">
        <v>1207</v>
      </c>
      <c r="D2177" s="36">
        <v>1261.47</v>
      </c>
    </row>
    <row r="2178" spans="1:4">
      <c r="A2178" s="33">
        <v>947</v>
      </c>
      <c r="B2178" s="34" t="s">
        <v>2153</v>
      </c>
      <c r="C2178" s="35" t="s">
        <v>1207</v>
      </c>
      <c r="D2178" s="36">
        <v>2190.02</v>
      </c>
    </row>
    <row r="2179" spans="1:4">
      <c r="A2179" s="33">
        <v>948</v>
      </c>
      <c r="B2179" s="34" t="s">
        <v>2154</v>
      </c>
      <c r="C2179" s="35" t="s">
        <v>31</v>
      </c>
      <c r="D2179" s="36">
        <v>6976.98</v>
      </c>
    </row>
    <row r="2180" spans="1:4">
      <c r="A2180" s="33">
        <v>949</v>
      </c>
      <c r="B2180" s="34" t="s">
        <v>2155</v>
      </c>
      <c r="C2180" s="35" t="s">
        <v>31</v>
      </c>
      <c r="D2180" s="36">
        <v>355.14</v>
      </c>
    </row>
    <row r="2181" spans="1:4">
      <c r="A2181" s="33">
        <v>950</v>
      </c>
      <c r="B2181" s="34" t="s">
        <v>2156</v>
      </c>
      <c r="C2181" s="35" t="s">
        <v>1207</v>
      </c>
      <c r="D2181" s="36">
        <v>1235.5999999999999</v>
      </c>
    </row>
    <row r="2182" spans="1:4">
      <c r="A2182" s="33">
        <v>951</v>
      </c>
      <c r="B2182" s="34" t="s">
        <v>2157</v>
      </c>
      <c r="C2182" s="35" t="s">
        <v>31</v>
      </c>
      <c r="D2182" s="36">
        <v>921.15</v>
      </c>
    </row>
    <row r="2183" spans="1:4">
      <c r="A2183" s="33">
        <v>952</v>
      </c>
      <c r="B2183" s="34" t="s">
        <v>2158</v>
      </c>
      <c r="C2183" s="35" t="s">
        <v>31</v>
      </c>
      <c r="D2183" s="36">
        <v>1283.69</v>
      </c>
    </row>
    <row r="2184" spans="1:4">
      <c r="A2184" s="33">
        <v>953</v>
      </c>
      <c r="B2184" s="34" t="s">
        <v>2159</v>
      </c>
      <c r="C2184" s="35" t="s">
        <v>31</v>
      </c>
      <c r="D2184" s="36">
        <v>2127.14</v>
      </c>
    </row>
    <row r="2185" spans="1:4">
      <c r="A2185" s="33">
        <v>954</v>
      </c>
      <c r="B2185" s="34" t="s">
        <v>2160</v>
      </c>
      <c r="C2185" s="35" t="s">
        <v>1207</v>
      </c>
      <c r="D2185" s="36">
        <v>1590.72</v>
      </c>
    </row>
    <row r="2186" spans="1:4">
      <c r="A2186" s="33">
        <v>955</v>
      </c>
      <c r="B2186" s="34" t="s">
        <v>2161</v>
      </c>
      <c r="C2186" s="35" t="s">
        <v>31</v>
      </c>
      <c r="D2186" s="36">
        <v>1453.85</v>
      </c>
    </row>
    <row r="2187" spans="1:4">
      <c r="A2187" s="33">
        <v>956</v>
      </c>
      <c r="B2187" s="34" t="s">
        <v>2162</v>
      </c>
      <c r="C2187" s="35" t="s">
        <v>31</v>
      </c>
      <c r="D2187" s="36">
        <v>27800.66</v>
      </c>
    </row>
    <row r="2188" spans="1:4">
      <c r="A2188" s="33">
        <v>957</v>
      </c>
      <c r="B2188" s="34" t="s">
        <v>2163</v>
      </c>
      <c r="C2188" s="35" t="s">
        <v>31</v>
      </c>
      <c r="D2188" s="36">
        <v>25754.91</v>
      </c>
    </row>
    <row r="2189" spans="1:4">
      <c r="A2189" s="33">
        <v>958</v>
      </c>
      <c r="B2189" s="34" t="s">
        <v>2164</v>
      </c>
      <c r="C2189" s="35" t="s">
        <v>1207</v>
      </c>
      <c r="D2189" s="36">
        <v>1405.76</v>
      </c>
    </row>
    <row r="2190" spans="1:4">
      <c r="A2190" s="33">
        <v>959</v>
      </c>
      <c r="B2190" s="34" t="s">
        <v>2165</v>
      </c>
      <c r="C2190" s="35" t="s">
        <v>1207</v>
      </c>
      <c r="D2190" s="36">
        <v>15363.42</v>
      </c>
    </row>
    <row r="2191" spans="1:4">
      <c r="A2191" s="33">
        <v>960</v>
      </c>
      <c r="B2191" s="34" t="s">
        <v>2166</v>
      </c>
      <c r="C2191" s="35" t="s">
        <v>1207</v>
      </c>
      <c r="D2191" s="36">
        <v>7764.96</v>
      </c>
    </row>
    <row r="2192" spans="1:4">
      <c r="A2192" s="33">
        <v>961</v>
      </c>
      <c r="B2192" s="34" t="s">
        <v>2167</v>
      </c>
      <c r="C2192" s="35" t="s">
        <v>1207</v>
      </c>
      <c r="D2192" s="36">
        <v>824.96</v>
      </c>
    </row>
    <row r="2193" spans="1:4">
      <c r="A2193" s="33">
        <v>962</v>
      </c>
      <c r="B2193" s="34" t="s">
        <v>2168</v>
      </c>
      <c r="C2193" s="35" t="s">
        <v>31</v>
      </c>
      <c r="D2193" s="36">
        <v>1572.24</v>
      </c>
    </row>
    <row r="2194" spans="1:4">
      <c r="A2194" s="33">
        <v>963</v>
      </c>
      <c r="B2194" s="34" t="s">
        <v>2169</v>
      </c>
      <c r="C2194" s="35" t="s">
        <v>1207</v>
      </c>
      <c r="D2194" s="36">
        <v>4860.96</v>
      </c>
    </row>
    <row r="2195" spans="1:4">
      <c r="A2195" s="33">
        <v>964</v>
      </c>
      <c r="B2195" s="34" t="s">
        <v>2170</v>
      </c>
      <c r="C2195" s="35" t="s">
        <v>1207</v>
      </c>
      <c r="D2195" s="36">
        <v>950.73</v>
      </c>
    </row>
    <row r="2196" spans="1:4">
      <c r="A2196" s="33">
        <v>965</v>
      </c>
      <c r="B2196" s="34" t="s">
        <v>2171</v>
      </c>
      <c r="C2196" s="35" t="s">
        <v>31</v>
      </c>
      <c r="D2196" s="36">
        <v>562.30999999999995</v>
      </c>
    </row>
    <row r="2197" spans="1:4">
      <c r="A2197" s="33">
        <v>966</v>
      </c>
      <c r="B2197" s="34" t="s">
        <v>2172</v>
      </c>
      <c r="C2197" s="35" t="s">
        <v>31</v>
      </c>
      <c r="D2197" s="36">
        <v>614.09</v>
      </c>
    </row>
    <row r="2198" spans="1:4">
      <c r="A2198" s="33">
        <v>967</v>
      </c>
      <c r="B2198" s="34" t="s">
        <v>2173</v>
      </c>
      <c r="C2198" s="35" t="s">
        <v>31</v>
      </c>
      <c r="D2198" s="36">
        <v>617.80999999999995</v>
      </c>
    </row>
    <row r="2199" spans="1:4">
      <c r="A2199" s="33">
        <v>968</v>
      </c>
      <c r="B2199" s="34" t="s">
        <v>2174</v>
      </c>
      <c r="C2199" s="35" t="s">
        <v>31</v>
      </c>
      <c r="D2199" s="36">
        <v>824.96</v>
      </c>
    </row>
    <row r="2200" spans="1:4">
      <c r="A2200" s="33">
        <v>969</v>
      </c>
      <c r="B2200" s="34" t="s">
        <v>2175</v>
      </c>
      <c r="C2200" s="35" t="s">
        <v>31</v>
      </c>
      <c r="D2200" s="36">
        <v>2556.2600000000002</v>
      </c>
    </row>
    <row r="2201" spans="1:4">
      <c r="A2201" s="33">
        <v>970</v>
      </c>
      <c r="B2201" s="34" t="s">
        <v>2176</v>
      </c>
      <c r="C2201" s="35" t="s">
        <v>1207</v>
      </c>
      <c r="D2201" s="36">
        <v>51.8</v>
      </c>
    </row>
    <row r="2202" spans="1:4">
      <c r="A2202" s="33">
        <v>971</v>
      </c>
      <c r="B2202" s="34" t="s">
        <v>2177</v>
      </c>
      <c r="C2202" s="35" t="s">
        <v>31</v>
      </c>
      <c r="D2202" s="36">
        <v>25.89</v>
      </c>
    </row>
    <row r="2203" spans="1:4">
      <c r="A2203" s="33">
        <v>972</v>
      </c>
      <c r="B2203" s="34" t="s">
        <v>2178</v>
      </c>
      <c r="C2203" s="35" t="s">
        <v>1207</v>
      </c>
      <c r="D2203" s="36">
        <v>20302.07</v>
      </c>
    </row>
    <row r="2204" spans="1:4">
      <c r="A2204" s="33">
        <v>973</v>
      </c>
      <c r="B2204" s="34" t="s">
        <v>2179</v>
      </c>
      <c r="C2204" s="35" t="s">
        <v>31</v>
      </c>
      <c r="D2204" s="36">
        <v>4609.3999999999996</v>
      </c>
    </row>
    <row r="2205" spans="1:4">
      <c r="A2205" s="33">
        <v>974</v>
      </c>
      <c r="B2205" s="34" t="s">
        <v>2180</v>
      </c>
      <c r="C2205" s="35" t="s">
        <v>31</v>
      </c>
      <c r="D2205" s="36">
        <v>2881.8</v>
      </c>
    </row>
    <row r="2206" spans="1:4">
      <c r="A2206" s="33">
        <v>975</v>
      </c>
      <c r="B2206" s="34" t="s">
        <v>2181</v>
      </c>
      <c r="C2206" s="35" t="s">
        <v>31</v>
      </c>
      <c r="D2206" s="36">
        <v>1298.46</v>
      </c>
    </row>
    <row r="2207" spans="1:4">
      <c r="A2207" s="33">
        <v>976</v>
      </c>
      <c r="B2207" s="34" t="s">
        <v>2182</v>
      </c>
      <c r="C2207" s="35" t="s">
        <v>1207</v>
      </c>
      <c r="D2207" s="36">
        <v>606.71</v>
      </c>
    </row>
    <row r="2208" spans="1:4">
      <c r="A2208" s="33">
        <v>977</v>
      </c>
      <c r="B2208" s="34" t="s">
        <v>2183</v>
      </c>
      <c r="C2208" s="35" t="s">
        <v>31</v>
      </c>
      <c r="D2208" s="36">
        <v>1679.51</v>
      </c>
    </row>
    <row r="2209" spans="1:4">
      <c r="A2209" s="33">
        <v>978</v>
      </c>
      <c r="B2209" s="34" t="s">
        <v>2184</v>
      </c>
      <c r="C2209" s="35" t="s">
        <v>31</v>
      </c>
      <c r="D2209" s="36">
        <v>1531.55</v>
      </c>
    </row>
    <row r="2210" spans="1:4">
      <c r="A2210" s="33">
        <v>979</v>
      </c>
      <c r="B2210" s="34" t="s">
        <v>2185</v>
      </c>
      <c r="C2210" s="35" t="s">
        <v>31</v>
      </c>
      <c r="D2210" s="36">
        <v>3747.44</v>
      </c>
    </row>
    <row r="2211" spans="1:4">
      <c r="A2211" s="33">
        <v>980</v>
      </c>
      <c r="B2211" s="34" t="s">
        <v>2186</v>
      </c>
      <c r="C2211" s="35" t="s">
        <v>1207</v>
      </c>
      <c r="D2211" s="36">
        <v>7187.85</v>
      </c>
    </row>
    <row r="2212" spans="1:4">
      <c r="A2212" s="33">
        <v>981</v>
      </c>
      <c r="B2212" s="34" t="s">
        <v>2187</v>
      </c>
      <c r="C2212" s="35" t="s">
        <v>31</v>
      </c>
      <c r="D2212" s="36">
        <v>591.89</v>
      </c>
    </row>
    <row r="2213" spans="1:4">
      <c r="A2213" s="33">
        <v>982</v>
      </c>
      <c r="B2213" s="34" t="s">
        <v>2188</v>
      </c>
      <c r="C2213" s="35" t="s">
        <v>31</v>
      </c>
      <c r="D2213" s="36">
        <v>1106.1199999999999</v>
      </c>
    </row>
    <row r="2214" spans="1:4">
      <c r="A2214" s="33">
        <v>983</v>
      </c>
      <c r="B2214" s="34" t="s">
        <v>2189</v>
      </c>
      <c r="C2214" s="35" t="s">
        <v>1207</v>
      </c>
      <c r="D2214" s="36">
        <v>2682.05</v>
      </c>
    </row>
    <row r="2215" spans="1:4">
      <c r="A2215" s="33">
        <v>984</v>
      </c>
      <c r="B2215" s="34" t="s">
        <v>2190</v>
      </c>
      <c r="C2215" s="35" t="s">
        <v>1207</v>
      </c>
      <c r="D2215" s="36">
        <v>31773.77</v>
      </c>
    </row>
    <row r="2216" spans="1:4">
      <c r="A2216" s="33">
        <v>985</v>
      </c>
      <c r="B2216" s="34" t="s">
        <v>2191</v>
      </c>
      <c r="C2216" s="35" t="s">
        <v>31</v>
      </c>
      <c r="D2216" s="36">
        <v>2574.75</v>
      </c>
    </row>
    <row r="2217" spans="1:4">
      <c r="A2217" s="33">
        <v>986</v>
      </c>
      <c r="B2217" s="34" t="s">
        <v>2192</v>
      </c>
      <c r="C2217" s="35" t="s">
        <v>1207</v>
      </c>
      <c r="D2217" s="36">
        <v>3388.59</v>
      </c>
    </row>
    <row r="2218" spans="1:4">
      <c r="A2218" s="33">
        <v>987</v>
      </c>
      <c r="B2218" s="34" t="s">
        <v>2193</v>
      </c>
      <c r="C2218" s="35" t="s">
        <v>31</v>
      </c>
      <c r="D2218" s="36">
        <v>1402.07</v>
      </c>
    </row>
    <row r="2219" spans="1:4">
      <c r="A2219" s="33">
        <v>988</v>
      </c>
      <c r="B2219" s="34" t="s">
        <v>2194</v>
      </c>
      <c r="C2219" s="35" t="s">
        <v>31</v>
      </c>
      <c r="D2219" s="36">
        <v>140.58000000000001</v>
      </c>
    </row>
    <row r="2220" spans="1:4">
      <c r="A2220" s="33">
        <v>989</v>
      </c>
      <c r="B2220" s="34" t="s">
        <v>2195</v>
      </c>
      <c r="C2220" s="35" t="s">
        <v>31</v>
      </c>
      <c r="D2220" s="36">
        <v>133.16999999999999</v>
      </c>
    </row>
    <row r="2221" spans="1:4">
      <c r="A2221" s="33">
        <v>990</v>
      </c>
      <c r="B2221" s="34" t="s">
        <v>2196</v>
      </c>
      <c r="C2221" s="35" t="s">
        <v>31</v>
      </c>
      <c r="D2221" s="36">
        <v>1472.34</v>
      </c>
    </row>
    <row r="2222" spans="1:4">
      <c r="A2222" s="33">
        <v>991</v>
      </c>
      <c r="B2222" s="34" t="s">
        <v>2197</v>
      </c>
      <c r="C2222" s="21" t="s">
        <v>118</v>
      </c>
      <c r="D2222" s="36">
        <v>1305.8699999999999</v>
      </c>
    </row>
    <row r="2223" spans="1:4">
      <c r="A2223" s="33">
        <v>992</v>
      </c>
      <c r="B2223" s="34" t="s">
        <v>2198</v>
      </c>
      <c r="C2223" s="35" t="s">
        <v>1207</v>
      </c>
      <c r="D2223" s="36">
        <v>3521.79</v>
      </c>
    </row>
    <row r="2224" spans="1:4">
      <c r="A2224" s="33">
        <v>993</v>
      </c>
      <c r="B2224" s="34" t="s">
        <v>2199</v>
      </c>
      <c r="C2224" s="35" t="s">
        <v>1207</v>
      </c>
      <c r="D2224" s="36">
        <v>18422.79</v>
      </c>
    </row>
    <row r="2225" spans="1:4">
      <c r="A2225" s="33">
        <v>994</v>
      </c>
      <c r="B2225" s="34" t="s">
        <v>2200</v>
      </c>
      <c r="C2225" s="21" t="s">
        <v>118</v>
      </c>
      <c r="D2225" s="36">
        <v>3029.79</v>
      </c>
    </row>
    <row r="2226" spans="1:4">
      <c r="A2226" s="33">
        <v>995</v>
      </c>
      <c r="B2226" s="34" t="s">
        <v>2201</v>
      </c>
      <c r="C2226" s="21" t="s">
        <v>118</v>
      </c>
      <c r="D2226" s="36">
        <v>3865.82</v>
      </c>
    </row>
    <row r="2227" spans="1:4">
      <c r="A2227" s="33">
        <v>996</v>
      </c>
      <c r="B2227" s="34" t="s">
        <v>2202</v>
      </c>
      <c r="C2227" s="21" t="s">
        <v>118</v>
      </c>
      <c r="D2227" s="36">
        <v>1679.51</v>
      </c>
    </row>
    <row r="2228" spans="1:4">
      <c r="A2228" s="33">
        <v>997</v>
      </c>
      <c r="B2228" s="34" t="s">
        <v>2203</v>
      </c>
      <c r="C2228" s="21" t="s">
        <v>118</v>
      </c>
      <c r="D2228" s="36">
        <v>3551.37</v>
      </c>
    </row>
    <row r="2229" spans="1:4">
      <c r="A2229" s="33">
        <v>998</v>
      </c>
      <c r="B2229" s="34" t="s">
        <v>2204</v>
      </c>
      <c r="C2229" s="21" t="s">
        <v>118</v>
      </c>
      <c r="D2229" s="36">
        <v>1675.8</v>
      </c>
    </row>
    <row r="2230" spans="1:4">
      <c r="A2230" s="33">
        <v>999</v>
      </c>
      <c r="B2230" s="34" t="s">
        <v>2205</v>
      </c>
      <c r="C2230" s="21" t="s">
        <v>118</v>
      </c>
      <c r="D2230" s="36">
        <v>4394.84</v>
      </c>
    </row>
    <row r="2231" spans="1:4">
      <c r="A2231" s="33">
        <v>1000</v>
      </c>
      <c r="B2231" s="34" t="s">
        <v>2206</v>
      </c>
      <c r="C2231" s="35" t="s">
        <v>1207</v>
      </c>
      <c r="D2231" s="36">
        <v>173.88</v>
      </c>
    </row>
    <row r="2232" spans="1:4">
      <c r="A2232" s="33">
        <v>1001</v>
      </c>
      <c r="B2232" s="34" t="s">
        <v>2207</v>
      </c>
      <c r="C2232" s="35" t="s">
        <v>1207</v>
      </c>
      <c r="D2232" s="36">
        <v>9540.65</v>
      </c>
    </row>
    <row r="2233" spans="1:4">
      <c r="A2233" s="33">
        <v>1002</v>
      </c>
      <c r="B2233" s="34" t="s">
        <v>2208</v>
      </c>
      <c r="C2233" s="35" t="s">
        <v>1207</v>
      </c>
      <c r="D2233" s="36">
        <v>3310.92</v>
      </c>
    </row>
    <row r="2234" spans="1:4">
      <c r="A2234" s="33">
        <v>1003</v>
      </c>
      <c r="B2234" s="34" t="s">
        <v>2209</v>
      </c>
      <c r="C2234" s="35" t="s">
        <v>31</v>
      </c>
      <c r="D2234" s="36">
        <v>8430.84</v>
      </c>
    </row>
    <row r="2235" spans="1:4">
      <c r="A2235" s="33">
        <v>1004</v>
      </c>
      <c r="B2235" s="34" t="s">
        <v>2210</v>
      </c>
      <c r="C2235" s="35" t="s">
        <v>1207</v>
      </c>
      <c r="D2235" s="36">
        <v>3651.27</v>
      </c>
    </row>
    <row r="2236" spans="1:4">
      <c r="A2236" s="33">
        <v>1005</v>
      </c>
      <c r="B2236" s="34" t="s">
        <v>2211</v>
      </c>
      <c r="C2236" s="35" t="s">
        <v>1207</v>
      </c>
      <c r="D2236" s="36">
        <v>8926.5300000000007</v>
      </c>
    </row>
    <row r="2237" spans="1:4">
      <c r="A2237" s="33">
        <v>1006</v>
      </c>
      <c r="B2237" s="34" t="s">
        <v>2212</v>
      </c>
      <c r="C2237" s="35" t="s">
        <v>1207</v>
      </c>
      <c r="D2237" s="36">
        <v>3458.9</v>
      </c>
    </row>
    <row r="2238" spans="1:4">
      <c r="A2238" s="33">
        <v>1007</v>
      </c>
      <c r="B2238" s="34" t="s">
        <v>2213</v>
      </c>
      <c r="C2238" s="35" t="s">
        <v>2214</v>
      </c>
      <c r="D2238" s="36">
        <v>443.93</v>
      </c>
    </row>
    <row r="2239" spans="1:4">
      <c r="A2239" s="33">
        <v>1008</v>
      </c>
      <c r="B2239" s="34" t="s">
        <v>2215</v>
      </c>
      <c r="C2239" s="35" t="s">
        <v>2214</v>
      </c>
      <c r="D2239" s="36">
        <v>484.62</v>
      </c>
    </row>
    <row r="2240" spans="1:4">
      <c r="A2240" s="33">
        <v>1009</v>
      </c>
      <c r="B2240" s="34" t="s">
        <v>2216</v>
      </c>
      <c r="C2240" s="35" t="s">
        <v>2214</v>
      </c>
      <c r="D2240" s="36">
        <v>540.11</v>
      </c>
    </row>
    <row r="2241" spans="1:4">
      <c r="A2241" s="33">
        <v>1010</v>
      </c>
      <c r="B2241" s="34" t="s">
        <v>2217</v>
      </c>
      <c r="C2241" s="35" t="s">
        <v>2214</v>
      </c>
      <c r="D2241" s="36">
        <v>610.4</v>
      </c>
    </row>
    <row r="2242" spans="1:4">
      <c r="A2242" s="33">
        <v>1011</v>
      </c>
      <c r="B2242" s="34" t="s">
        <v>2218</v>
      </c>
      <c r="C2242" s="35" t="s">
        <v>31</v>
      </c>
      <c r="D2242" s="36">
        <v>1646.21</v>
      </c>
    </row>
    <row r="2243" spans="1:4">
      <c r="A2243" s="33">
        <v>1012</v>
      </c>
      <c r="B2243" s="34" t="s">
        <v>2219</v>
      </c>
      <c r="C2243" s="35" t="s">
        <v>31</v>
      </c>
      <c r="D2243" s="36">
        <v>59.18</v>
      </c>
    </row>
    <row r="2244" spans="1:4">
      <c r="A2244" s="33">
        <v>1013</v>
      </c>
      <c r="B2244" s="34" t="s">
        <v>2220</v>
      </c>
      <c r="C2244" s="35" t="s">
        <v>31</v>
      </c>
      <c r="D2244" s="36">
        <v>4420.7299999999996</v>
      </c>
    </row>
    <row r="2245" spans="1:4">
      <c r="A2245" s="33">
        <v>1014</v>
      </c>
      <c r="B2245" s="34" t="s">
        <v>2221</v>
      </c>
      <c r="C2245" s="35" t="s">
        <v>31</v>
      </c>
      <c r="D2245" s="36">
        <v>3614.27</v>
      </c>
    </row>
    <row r="2246" spans="1:4">
      <c r="A2246" s="33">
        <v>1015</v>
      </c>
      <c r="B2246" s="34" t="s">
        <v>2222</v>
      </c>
      <c r="C2246" s="35" t="s">
        <v>31</v>
      </c>
      <c r="D2246" s="36">
        <v>910.04</v>
      </c>
    </row>
    <row r="2247" spans="1:4">
      <c r="A2247" s="33">
        <v>1016</v>
      </c>
      <c r="B2247" s="34" t="s">
        <v>2223</v>
      </c>
      <c r="C2247" s="35" t="s">
        <v>31</v>
      </c>
      <c r="D2247" s="36">
        <v>702.89</v>
      </c>
    </row>
    <row r="2248" spans="1:4">
      <c r="A2248" s="33">
        <v>1017</v>
      </c>
      <c r="B2248" s="34" t="s">
        <v>2224</v>
      </c>
      <c r="C2248" s="35" t="s">
        <v>31</v>
      </c>
      <c r="D2248" s="36">
        <v>1095.02</v>
      </c>
    </row>
    <row r="2249" spans="1:4">
      <c r="A2249" s="33">
        <v>1018</v>
      </c>
      <c r="B2249" s="34" t="s">
        <v>2225</v>
      </c>
      <c r="C2249" s="35" t="s">
        <v>1207</v>
      </c>
      <c r="D2249" s="36">
        <v>473.52</v>
      </c>
    </row>
    <row r="2250" spans="1:4">
      <c r="A2250" s="33">
        <v>1019</v>
      </c>
      <c r="B2250" s="34" t="s">
        <v>2226</v>
      </c>
      <c r="C2250" s="35" t="s">
        <v>1207</v>
      </c>
      <c r="D2250" s="36">
        <v>92.49</v>
      </c>
    </row>
    <row r="2251" spans="1:4">
      <c r="A2251" s="33">
        <v>1020</v>
      </c>
      <c r="B2251" s="34" t="s">
        <v>2227</v>
      </c>
      <c r="C2251" s="35" t="s">
        <v>1207</v>
      </c>
      <c r="D2251" s="36">
        <v>173.88</v>
      </c>
    </row>
    <row r="2252" spans="1:4">
      <c r="A2252" s="33">
        <v>1021</v>
      </c>
      <c r="B2252" s="34" t="s">
        <v>2228</v>
      </c>
      <c r="C2252" s="35" t="s">
        <v>31</v>
      </c>
      <c r="D2252" s="36">
        <v>103.59</v>
      </c>
    </row>
    <row r="2253" spans="1:4">
      <c r="A2253" s="33">
        <v>1022</v>
      </c>
      <c r="B2253" s="34" t="s">
        <v>2229</v>
      </c>
      <c r="C2253" s="35" t="s">
        <v>1207</v>
      </c>
      <c r="D2253" s="36">
        <v>821.27</v>
      </c>
    </row>
    <row r="2254" spans="1:4">
      <c r="A2254" s="33">
        <v>1023</v>
      </c>
      <c r="B2254" s="34" t="s">
        <v>2230</v>
      </c>
      <c r="C2254" s="35" t="s">
        <v>2214</v>
      </c>
      <c r="D2254" s="36">
        <v>595.59</v>
      </c>
    </row>
    <row r="2255" spans="1:4">
      <c r="A2255" s="33">
        <v>1024</v>
      </c>
      <c r="B2255" s="34" t="s">
        <v>2231</v>
      </c>
      <c r="C2255" s="21" t="s">
        <v>118</v>
      </c>
      <c r="D2255" s="36">
        <v>614.09</v>
      </c>
    </row>
    <row r="2256" spans="1:4">
      <c r="A2256" s="33">
        <v>1025</v>
      </c>
      <c r="B2256" s="34" t="s">
        <v>2232</v>
      </c>
      <c r="C2256" s="35" t="s">
        <v>31</v>
      </c>
      <c r="D2256" s="36">
        <v>140.58000000000001</v>
      </c>
    </row>
    <row r="2257" spans="1:4">
      <c r="A2257" s="33">
        <v>1026</v>
      </c>
      <c r="B2257" s="34" t="s">
        <v>2233</v>
      </c>
      <c r="C2257" s="35" t="s">
        <v>31</v>
      </c>
      <c r="D2257" s="36">
        <v>950.73</v>
      </c>
    </row>
    <row r="2258" spans="1:4">
      <c r="A2258" s="33">
        <v>1027</v>
      </c>
      <c r="B2258" s="34" t="s">
        <v>2234</v>
      </c>
      <c r="C2258" s="35" t="s">
        <v>1207</v>
      </c>
      <c r="D2258" s="36">
        <v>2164.13</v>
      </c>
    </row>
    <row r="2259" spans="1:4">
      <c r="A2259" s="33">
        <v>1028</v>
      </c>
      <c r="B2259" s="34" t="s">
        <v>2235</v>
      </c>
      <c r="C2259" s="35" t="s">
        <v>1207</v>
      </c>
      <c r="D2259" s="36">
        <v>15389.31</v>
      </c>
    </row>
    <row r="2260" spans="1:4">
      <c r="A2260" s="33">
        <v>1029</v>
      </c>
      <c r="B2260" s="34" t="s">
        <v>2236</v>
      </c>
      <c r="C2260" s="35" t="s">
        <v>31</v>
      </c>
      <c r="D2260" s="36">
        <v>5367.75</v>
      </c>
    </row>
    <row r="2261" spans="1:4">
      <c r="A2261" s="33">
        <v>1030</v>
      </c>
      <c r="B2261" s="34" t="s">
        <v>2237</v>
      </c>
      <c r="C2261" s="35" t="s">
        <v>31</v>
      </c>
      <c r="D2261" s="36">
        <v>12000.72</v>
      </c>
    </row>
    <row r="2262" spans="1:4">
      <c r="A2262" s="33">
        <v>1031</v>
      </c>
      <c r="B2262" s="34" t="s">
        <v>2238</v>
      </c>
      <c r="C2262" s="35" t="s">
        <v>1207</v>
      </c>
      <c r="D2262" s="36">
        <v>18.5</v>
      </c>
    </row>
    <row r="2263" spans="1:4">
      <c r="A2263" s="33">
        <v>1032</v>
      </c>
      <c r="B2263" s="34" t="s">
        <v>2239</v>
      </c>
      <c r="C2263" s="35" t="s">
        <v>31</v>
      </c>
      <c r="D2263" s="36">
        <v>4727.78</v>
      </c>
    </row>
    <row r="2264" spans="1:4">
      <c r="A2264" s="33">
        <v>1033</v>
      </c>
      <c r="B2264" s="34" t="s">
        <v>2240</v>
      </c>
      <c r="C2264" s="35" t="s">
        <v>31</v>
      </c>
      <c r="D2264" s="36">
        <v>9984.57</v>
      </c>
    </row>
    <row r="2265" spans="1:4">
      <c r="A2265" s="33">
        <v>1034</v>
      </c>
      <c r="B2265" s="34" t="s">
        <v>2241</v>
      </c>
      <c r="C2265" s="35" t="s">
        <v>31</v>
      </c>
      <c r="D2265" s="36">
        <v>44.4</v>
      </c>
    </row>
    <row r="2266" spans="1:4">
      <c r="A2266" s="33">
        <v>1035</v>
      </c>
      <c r="B2266" s="34" t="s">
        <v>2242</v>
      </c>
      <c r="C2266" s="35" t="s">
        <v>1207</v>
      </c>
      <c r="D2266" s="36">
        <v>62.9</v>
      </c>
    </row>
    <row r="2267" spans="1:4">
      <c r="A2267" s="33">
        <v>1036</v>
      </c>
      <c r="B2267" s="34" t="s">
        <v>2243</v>
      </c>
      <c r="C2267" s="35" t="s">
        <v>31</v>
      </c>
      <c r="D2267" s="36">
        <v>447.62</v>
      </c>
    </row>
    <row r="2268" spans="1:4">
      <c r="A2268" s="33">
        <v>1037</v>
      </c>
      <c r="B2268" s="34" t="s">
        <v>2244</v>
      </c>
      <c r="C2268" s="35" t="s">
        <v>1207</v>
      </c>
      <c r="D2268" s="36">
        <v>344.04</v>
      </c>
    </row>
    <row r="2269" spans="1:4">
      <c r="A2269" s="33">
        <v>1038</v>
      </c>
      <c r="B2269" s="34" t="s">
        <v>2245</v>
      </c>
      <c r="C2269" s="35" t="s">
        <v>31</v>
      </c>
      <c r="D2269" s="36">
        <v>5830.19</v>
      </c>
    </row>
    <row r="2270" spans="1:4">
      <c r="A2270" s="33">
        <v>1039</v>
      </c>
      <c r="B2270" s="34" t="s">
        <v>2246</v>
      </c>
      <c r="C2270" s="35" t="s">
        <v>31</v>
      </c>
      <c r="D2270" s="36">
        <v>4831.3500000000004</v>
      </c>
    </row>
    <row r="2271" spans="1:4">
      <c r="A2271" s="33">
        <v>1040</v>
      </c>
      <c r="B2271" s="34" t="s">
        <v>2247</v>
      </c>
      <c r="C2271" s="35" t="s">
        <v>1207</v>
      </c>
      <c r="D2271" s="36">
        <v>29.6</v>
      </c>
    </row>
    <row r="2272" spans="1:4">
      <c r="A2272" s="33">
        <v>1041</v>
      </c>
      <c r="B2272" s="34" t="s">
        <v>2248</v>
      </c>
      <c r="C2272" s="21" t="s">
        <v>118</v>
      </c>
      <c r="D2272" s="36">
        <v>562.30999999999995</v>
      </c>
    </row>
    <row r="2273" spans="1:4">
      <c r="A2273" s="33">
        <v>1042</v>
      </c>
      <c r="B2273" s="34" t="s">
        <v>2249</v>
      </c>
      <c r="C2273" s="21" t="s">
        <v>118</v>
      </c>
      <c r="D2273" s="36">
        <v>562.30999999999995</v>
      </c>
    </row>
    <row r="2274" spans="1:4">
      <c r="A2274" s="33">
        <v>1043</v>
      </c>
      <c r="B2274" s="34" t="s">
        <v>2250</v>
      </c>
      <c r="C2274" s="35" t="s">
        <v>1207</v>
      </c>
      <c r="D2274" s="36">
        <v>418.02</v>
      </c>
    </row>
    <row r="2275" spans="1:4">
      <c r="A2275" s="33">
        <v>1044</v>
      </c>
      <c r="B2275" s="34" t="s">
        <v>2251</v>
      </c>
      <c r="C2275" s="35" t="s">
        <v>31</v>
      </c>
      <c r="D2275" s="36">
        <v>4328.25</v>
      </c>
    </row>
    <row r="2276" spans="1:4">
      <c r="A2276" s="33">
        <v>1045</v>
      </c>
      <c r="B2276" s="34" t="s">
        <v>2252</v>
      </c>
      <c r="C2276" s="35" t="s">
        <v>31</v>
      </c>
      <c r="D2276" s="36">
        <v>2589.56</v>
      </c>
    </row>
    <row r="2277" spans="1:4">
      <c r="A2277" s="33">
        <v>1046</v>
      </c>
      <c r="B2277" s="34" t="s">
        <v>2253</v>
      </c>
      <c r="C2277" s="35" t="s">
        <v>31</v>
      </c>
      <c r="D2277" s="36">
        <v>2589.56</v>
      </c>
    </row>
    <row r="2278" spans="1:4">
      <c r="A2278" s="33">
        <v>1047</v>
      </c>
      <c r="B2278" s="34" t="s">
        <v>2254</v>
      </c>
      <c r="C2278" s="35" t="s">
        <v>31</v>
      </c>
      <c r="D2278" s="36">
        <v>11530.91</v>
      </c>
    </row>
    <row r="2279" spans="1:4">
      <c r="A2279" s="33">
        <v>1048</v>
      </c>
      <c r="B2279" s="34" t="s">
        <v>2255</v>
      </c>
      <c r="C2279" s="35" t="s">
        <v>31</v>
      </c>
      <c r="D2279" s="36">
        <v>299.66000000000003</v>
      </c>
    </row>
    <row r="2280" spans="1:4">
      <c r="A2280" s="33">
        <v>1049</v>
      </c>
      <c r="B2280" s="34" t="s">
        <v>2256</v>
      </c>
      <c r="C2280" s="35" t="s">
        <v>1207</v>
      </c>
      <c r="D2280" s="36">
        <v>2693.13</v>
      </c>
    </row>
    <row r="2281" spans="1:4">
      <c r="A2281" s="33">
        <v>1050</v>
      </c>
      <c r="B2281" s="34" t="s">
        <v>2257</v>
      </c>
      <c r="C2281" s="35" t="s">
        <v>1207</v>
      </c>
      <c r="D2281" s="36">
        <v>1239.29</v>
      </c>
    </row>
    <row r="2282" spans="1:4">
      <c r="A2282" s="33">
        <v>1051</v>
      </c>
      <c r="B2282" s="34" t="s">
        <v>2258</v>
      </c>
      <c r="C2282" s="35" t="s">
        <v>1207</v>
      </c>
      <c r="D2282" s="36">
        <v>1239.29</v>
      </c>
    </row>
    <row r="2283" spans="1:4">
      <c r="A2283" s="33">
        <v>1052</v>
      </c>
      <c r="B2283" s="34" t="s">
        <v>2259</v>
      </c>
      <c r="C2283" s="35" t="s">
        <v>1207</v>
      </c>
      <c r="D2283" s="36">
        <v>3899.12</v>
      </c>
    </row>
    <row r="2284" spans="1:4">
      <c r="A2284" s="33">
        <v>1053</v>
      </c>
      <c r="B2284" s="34" t="s">
        <v>2260</v>
      </c>
      <c r="C2284" s="35" t="s">
        <v>1207</v>
      </c>
      <c r="D2284" s="36">
        <v>2955.8</v>
      </c>
    </row>
    <row r="2285" spans="1:4">
      <c r="A2285" s="33">
        <v>1054</v>
      </c>
      <c r="B2285" s="34" t="s">
        <v>2261</v>
      </c>
      <c r="C2285" s="35" t="s">
        <v>1207</v>
      </c>
      <c r="D2285" s="36">
        <v>2323.1999999999998</v>
      </c>
    </row>
    <row r="2286" spans="1:4">
      <c r="A2286" s="33">
        <v>1055</v>
      </c>
      <c r="B2286" s="34" t="s">
        <v>2262</v>
      </c>
      <c r="C2286" s="35" t="s">
        <v>1207</v>
      </c>
      <c r="D2286" s="36">
        <v>4183.97</v>
      </c>
    </row>
    <row r="2287" spans="1:4">
      <c r="A2287" s="33">
        <v>1056</v>
      </c>
      <c r="B2287" s="34" t="s">
        <v>2263</v>
      </c>
      <c r="C2287" s="35" t="s">
        <v>31</v>
      </c>
      <c r="D2287" s="36">
        <v>358.85</v>
      </c>
    </row>
    <row r="2288" spans="1:4">
      <c r="A2288" s="33">
        <v>1057</v>
      </c>
      <c r="B2288" s="34" t="s">
        <v>2264</v>
      </c>
      <c r="C2288" s="35" t="s">
        <v>31</v>
      </c>
      <c r="D2288" s="36">
        <v>466.11</v>
      </c>
    </row>
    <row r="2289" spans="1:4">
      <c r="A2289" s="33">
        <v>1058</v>
      </c>
      <c r="B2289" s="34" t="s">
        <v>2265</v>
      </c>
      <c r="C2289" s="35" t="s">
        <v>1207</v>
      </c>
      <c r="D2289" s="36">
        <v>5856.08</v>
      </c>
    </row>
    <row r="2290" spans="1:4">
      <c r="A2290" s="33">
        <v>1059</v>
      </c>
      <c r="B2290" s="34" t="s">
        <v>2266</v>
      </c>
      <c r="C2290" s="35" t="s">
        <v>1207</v>
      </c>
      <c r="D2290" s="36">
        <v>5856.08</v>
      </c>
    </row>
    <row r="2291" spans="1:4">
      <c r="A2291" s="33">
        <v>1060</v>
      </c>
      <c r="B2291" s="34" t="s">
        <v>2267</v>
      </c>
      <c r="C2291" s="35" t="s">
        <v>31</v>
      </c>
      <c r="D2291" s="36">
        <v>19207.05</v>
      </c>
    </row>
    <row r="2292" spans="1:4">
      <c r="A2292" s="33">
        <v>1061</v>
      </c>
      <c r="B2292" s="34" t="s">
        <v>2268</v>
      </c>
      <c r="C2292" s="35" t="s">
        <v>31</v>
      </c>
      <c r="D2292" s="36">
        <v>19207.05</v>
      </c>
    </row>
    <row r="2293" spans="1:4">
      <c r="A2293" s="33">
        <v>1062</v>
      </c>
      <c r="B2293" s="34" t="s">
        <v>2269</v>
      </c>
      <c r="C2293" s="35" t="s">
        <v>31</v>
      </c>
      <c r="D2293" s="36">
        <v>17660.73</v>
      </c>
    </row>
    <row r="2294" spans="1:4">
      <c r="A2294" s="33">
        <v>1063</v>
      </c>
      <c r="B2294" s="34" t="s">
        <v>2270</v>
      </c>
      <c r="C2294" s="35" t="s">
        <v>31</v>
      </c>
      <c r="D2294" s="36">
        <v>7938.81</v>
      </c>
    </row>
    <row r="2295" spans="1:4">
      <c r="A2295" s="33">
        <v>1064</v>
      </c>
      <c r="B2295" s="34" t="s">
        <v>2271</v>
      </c>
      <c r="C2295" s="35" t="s">
        <v>31</v>
      </c>
      <c r="D2295" s="36">
        <v>7938.81</v>
      </c>
    </row>
    <row r="2296" spans="1:4">
      <c r="A2296" s="33">
        <v>1065</v>
      </c>
      <c r="B2296" s="34" t="s">
        <v>2272</v>
      </c>
      <c r="C2296" s="35" t="s">
        <v>31</v>
      </c>
      <c r="D2296" s="36">
        <v>17701.43</v>
      </c>
    </row>
    <row r="2297" spans="1:4">
      <c r="A2297" s="33">
        <v>1066</v>
      </c>
      <c r="B2297" s="34" t="s">
        <v>2273</v>
      </c>
      <c r="C2297" s="35" t="s">
        <v>31</v>
      </c>
      <c r="D2297" s="36">
        <v>784.26</v>
      </c>
    </row>
    <row r="2298" spans="1:4">
      <c r="A2298" s="33">
        <v>1067</v>
      </c>
      <c r="B2298" s="34" t="s">
        <v>2274</v>
      </c>
      <c r="C2298" s="35" t="s">
        <v>31</v>
      </c>
      <c r="D2298" s="36">
        <v>1398.36</v>
      </c>
    </row>
    <row r="2299" spans="1:4">
      <c r="A2299" s="33">
        <v>1068</v>
      </c>
      <c r="B2299" s="34" t="s">
        <v>2275</v>
      </c>
      <c r="C2299" s="35" t="s">
        <v>31</v>
      </c>
      <c r="D2299" s="36">
        <v>1494.54</v>
      </c>
    </row>
    <row r="2300" spans="1:4">
      <c r="A2300" s="33">
        <v>1069</v>
      </c>
      <c r="B2300" s="34" t="s">
        <v>2276</v>
      </c>
      <c r="C2300" s="35" t="s">
        <v>31</v>
      </c>
      <c r="D2300" s="36">
        <v>1065.42</v>
      </c>
    </row>
    <row r="2301" spans="1:4">
      <c r="A2301" s="33">
        <v>1070</v>
      </c>
      <c r="B2301" s="34" t="s">
        <v>2277</v>
      </c>
      <c r="C2301" s="35" t="s">
        <v>31</v>
      </c>
      <c r="D2301" s="36">
        <v>1128.32</v>
      </c>
    </row>
    <row r="2302" spans="1:4">
      <c r="A2302" s="33">
        <v>1071</v>
      </c>
      <c r="B2302" s="34" t="s">
        <v>2278</v>
      </c>
      <c r="C2302" s="35" t="s">
        <v>31</v>
      </c>
      <c r="D2302" s="36">
        <v>1379.87</v>
      </c>
    </row>
    <row r="2303" spans="1:4">
      <c r="A2303" s="33">
        <v>1072</v>
      </c>
      <c r="B2303" s="34" t="s">
        <v>2279</v>
      </c>
      <c r="C2303" s="35" t="s">
        <v>1207</v>
      </c>
      <c r="D2303" s="36">
        <v>2493.38</v>
      </c>
    </row>
    <row r="2304" spans="1:4">
      <c r="A2304" s="33">
        <v>1073</v>
      </c>
      <c r="B2304" s="34" t="s">
        <v>2280</v>
      </c>
      <c r="C2304" s="35" t="s">
        <v>31</v>
      </c>
      <c r="D2304" s="36">
        <v>1746.11</v>
      </c>
    </row>
    <row r="2305" spans="1:4">
      <c r="A2305" s="33">
        <v>1074</v>
      </c>
      <c r="B2305" s="34" t="s">
        <v>2281</v>
      </c>
      <c r="C2305" s="35" t="s">
        <v>31</v>
      </c>
      <c r="D2305" s="36">
        <v>1254.0899999999999</v>
      </c>
    </row>
    <row r="2306" spans="1:4">
      <c r="A2306" s="33">
        <v>1075</v>
      </c>
      <c r="B2306" s="34" t="s">
        <v>2282</v>
      </c>
      <c r="C2306" s="35" t="s">
        <v>31</v>
      </c>
      <c r="D2306" s="36">
        <v>225.66</v>
      </c>
    </row>
    <row r="2307" spans="1:4">
      <c r="A2307" s="33">
        <v>1076</v>
      </c>
      <c r="B2307" s="34" t="s">
        <v>2283</v>
      </c>
      <c r="C2307" s="35" t="s">
        <v>31</v>
      </c>
      <c r="D2307" s="36">
        <v>96.18</v>
      </c>
    </row>
    <row r="2308" spans="1:4">
      <c r="A2308" s="33">
        <v>1077</v>
      </c>
      <c r="B2308" s="34" t="s">
        <v>2284</v>
      </c>
      <c r="C2308" s="21" t="s">
        <v>118</v>
      </c>
      <c r="D2308" s="36">
        <v>22.19</v>
      </c>
    </row>
    <row r="2309" spans="1:4">
      <c r="A2309" s="33">
        <v>1078</v>
      </c>
      <c r="B2309" s="34" t="s">
        <v>2285</v>
      </c>
      <c r="C2309" s="21" t="s">
        <v>118</v>
      </c>
      <c r="D2309" s="36">
        <v>22.19</v>
      </c>
    </row>
    <row r="2310" spans="1:4">
      <c r="A2310" s="33">
        <v>1079</v>
      </c>
      <c r="B2310" s="34" t="s">
        <v>2286</v>
      </c>
      <c r="C2310" s="21" t="s">
        <v>118</v>
      </c>
      <c r="D2310" s="36">
        <v>14.81</v>
      </c>
    </row>
    <row r="2311" spans="1:4">
      <c r="A2311" s="33">
        <v>1080</v>
      </c>
      <c r="B2311" s="34" t="s">
        <v>2287</v>
      </c>
      <c r="C2311" s="35" t="s">
        <v>1207</v>
      </c>
      <c r="D2311" s="36">
        <v>1302.18</v>
      </c>
    </row>
    <row r="2312" spans="1:4">
      <c r="A2312" s="33">
        <v>1081</v>
      </c>
      <c r="B2312" s="34" t="s">
        <v>2288</v>
      </c>
      <c r="C2312" s="35" t="s">
        <v>31</v>
      </c>
      <c r="D2312" s="36">
        <v>558.59</v>
      </c>
    </row>
    <row r="2313" spans="1:4">
      <c r="A2313" s="33">
        <v>1082</v>
      </c>
      <c r="B2313" s="34" t="s">
        <v>2289</v>
      </c>
      <c r="C2313" s="35" t="s">
        <v>1207</v>
      </c>
      <c r="D2313" s="36">
        <v>750.96</v>
      </c>
    </row>
    <row r="2314" spans="1:4">
      <c r="A2314" s="33">
        <v>1083</v>
      </c>
      <c r="B2314" s="34" t="s">
        <v>2290</v>
      </c>
      <c r="C2314" s="35" t="s">
        <v>1207</v>
      </c>
      <c r="D2314" s="36">
        <v>399.53</v>
      </c>
    </row>
    <row r="2315" spans="1:4">
      <c r="A2315" s="33">
        <v>1084</v>
      </c>
      <c r="B2315" s="34" t="s">
        <v>2291</v>
      </c>
      <c r="C2315" s="35" t="s">
        <v>31</v>
      </c>
      <c r="D2315" s="36">
        <v>8734.17</v>
      </c>
    </row>
    <row r="2316" spans="1:4">
      <c r="A2316" s="33">
        <v>1085</v>
      </c>
      <c r="B2316" s="34" t="s">
        <v>2292</v>
      </c>
      <c r="C2316" s="35" t="s">
        <v>31</v>
      </c>
      <c r="D2316" s="36">
        <v>7591.08</v>
      </c>
    </row>
    <row r="2317" spans="1:4">
      <c r="A2317" s="33">
        <v>1086</v>
      </c>
      <c r="B2317" s="34" t="s">
        <v>2293</v>
      </c>
      <c r="C2317" s="35" t="s">
        <v>31</v>
      </c>
      <c r="D2317" s="36">
        <v>8637.99</v>
      </c>
    </row>
    <row r="2318" spans="1:4">
      <c r="A2318" s="33">
        <v>1087</v>
      </c>
      <c r="B2318" s="34" t="s">
        <v>2294</v>
      </c>
      <c r="C2318" s="35" t="s">
        <v>31</v>
      </c>
      <c r="D2318" s="36">
        <v>7624.37</v>
      </c>
    </row>
    <row r="2319" spans="1:4">
      <c r="A2319" s="33">
        <v>1088</v>
      </c>
      <c r="B2319" s="34" t="s">
        <v>2295</v>
      </c>
      <c r="C2319" s="35" t="s">
        <v>1207</v>
      </c>
      <c r="D2319" s="36">
        <v>3288.74</v>
      </c>
    </row>
    <row r="2320" spans="1:4">
      <c r="A2320" s="33">
        <v>1089</v>
      </c>
      <c r="B2320" s="34" t="s">
        <v>2296</v>
      </c>
      <c r="C2320" s="21" t="s">
        <v>118</v>
      </c>
      <c r="D2320" s="36">
        <v>566</v>
      </c>
    </row>
    <row r="2321" spans="1:4">
      <c r="A2321" s="33">
        <v>1090</v>
      </c>
      <c r="B2321" s="34" t="s">
        <v>2297</v>
      </c>
      <c r="C2321" s="21" t="s">
        <v>118</v>
      </c>
      <c r="D2321" s="36">
        <v>584.51</v>
      </c>
    </row>
    <row r="2322" spans="1:4">
      <c r="A2322" s="33">
        <v>1091</v>
      </c>
      <c r="B2322" s="34" t="s">
        <v>2298</v>
      </c>
      <c r="C2322" s="21" t="s">
        <v>118</v>
      </c>
      <c r="D2322" s="36">
        <v>995.15</v>
      </c>
    </row>
    <row r="2323" spans="1:4">
      <c r="A2323" s="33">
        <v>1092</v>
      </c>
      <c r="B2323" s="34" t="s">
        <v>2299</v>
      </c>
      <c r="C2323" s="35" t="s">
        <v>31</v>
      </c>
      <c r="D2323" s="36">
        <v>1191.21</v>
      </c>
    </row>
    <row r="2324" spans="1:4">
      <c r="A2324" s="33">
        <v>1093</v>
      </c>
      <c r="B2324" s="34" t="s">
        <v>2300</v>
      </c>
      <c r="C2324" s="35" t="s">
        <v>31</v>
      </c>
      <c r="D2324" s="36">
        <v>1098.71</v>
      </c>
    </row>
    <row r="2325" spans="1:4">
      <c r="A2325" s="33">
        <v>1094</v>
      </c>
      <c r="B2325" s="34" t="s">
        <v>2301</v>
      </c>
      <c r="C2325" s="35" t="s">
        <v>31</v>
      </c>
      <c r="D2325" s="36">
        <v>1705.4</v>
      </c>
    </row>
    <row r="2326" spans="1:4">
      <c r="A2326" s="33">
        <v>1095</v>
      </c>
      <c r="B2326" s="34" t="s">
        <v>2302</v>
      </c>
      <c r="C2326" s="35" t="s">
        <v>1207</v>
      </c>
      <c r="D2326" s="36">
        <v>3788.15</v>
      </c>
    </row>
    <row r="2327" spans="1:4">
      <c r="A2327" s="33">
        <v>1096</v>
      </c>
      <c r="B2327" s="34" t="s">
        <v>2303</v>
      </c>
      <c r="C2327" s="21" t="s">
        <v>118</v>
      </c>
      <c r="D2327" s="36">
        <v>1820.09</v>
      </c>
    </row>
    <row r="2328" spans="1:4">
      <c r="A2328" s="33">
        <v>1097</v>
      </c>
      <c r="B2328" s="34" t="s">
        <v>2304</v>
      </c>
      <c r="C2328" s="21" t="s">
        <v>118</v>
      </c>
      <c r="D2328" s="36">
        <v>3074.16</v>
      </c>
    </row>
    <row r="2329" spans="1:4">
      <c r="A2329" s="33">
        <v>1098</v>
      </c>
      <c r="B2329" s="34" t="s">
        <v>2305</v>
      </c>
      <c r="C2329" s="21" t="s">
        <v>118</v>
      </c>
      <c r="D2329" s="36">
        <v>1879.28</v>
      </c>
    </row>
    <row r="2330" spans="1:4">
      <c r="A2330" s="33">
        <v>1099</v>
      </c>
      <c r="B2330" s="34" t="s">
        <v>2306</v>
      </c>
      <c r="C2330" s="21" t="s">
        <v>118</v>
      </c>
      <c r="D2330" s="36">
        <v>2141.94</v>
      </c>
    </row>
    <row r="2331" spans="1:4">
      <c r="A2331" s="33">
        <v>1100</v>
      </c>
      <c r="B2331" s="34" t="s">
        <v>2307</v>
      </c>
      <c r="C2331" s="35" t="s">
        <v>1207</v>
      </c>
      <c r="D2331" s="36">
        <v>869.36</v>
      </c>
    </row>
    <row r="2332" spans="1:4">
      <c r="A2332" s="33">
        <v>1101</v>
      </c>
      <c r="B2332" s="34" t="s">
        <v>2308</v>
      </c>
      <c r="C2332" s="35" t="s">
        <v>1207</v>
      </c>
      <c r="D2332" s="36">
        <v>954.44</v>
      </c>
    </row>
    <row r="2333" spans="1:4">
      <c r="A2333" s="33">
        <v>1102</v>
      </c>
      <c r="B2333" s="34" t="s">
        <v>2309</v>
      </c>
      <c r="C2333" s="35" t="s">
        <v>31</v>
      </c>
      <c r="D2333" s="36">
        <v>1032.1400000000001</v>
      </c>
    </row>
    <row r="2334" spans="1:4">
      <c r="A2334" s="33">
        <v>1103</v>
      </c>
      <c r="B2334" s="34" t="s">
        <v>2310</v>
      </c>
      <c r="C2334" s="35" t="s">
        <v>31</v>
      </c>
      <c r="D2334" s="36">
        <v>1032.1400000000001</v>
      </c>
    </row>
    <row r="2335" spans="1:4">
      <c r="A2335" s="33">
        <v>1104</v>
      </c>
      <c r="B2335" s="34" t="s">
        <v>2311</v>
      </c>
      <c r="C2335" s="35" t="s">
        <v>31</v>
      </c>
      <c r="D2335" s="36">
        <v>654.78</v>
      </c>
    </row>
    <row r="2336" spans="1:4">
      <c r="A2336" s="33">
        <v>1105</v>
      </c>
      <c r="B2336" s="34" t="s">
        <v>2312</v>
      </c>
      <c r="C2336" s="35" t="s">
        <v>31</v>
      </c>
      <c r="D2336" s="36">
        <v>1087.6199999999999</v>
      </c>
    </row>
    <row r="2337" spans="1:4">
      <c r="A2337" s="33">
        <v>1106</v>
      </c>
      <c r="B2337" s="34" t="s">
        <v>2313</v>
      </c>
      <c r="C2337" s="35" t="s">
        <v>31</v>
      </c>
      <c r="D2337" s="36">
        <v>1113.5</v>
      </c>
    </row>
    <row r="2338" spans="1:4">
      <c r="A2338" s="33">
        <v>1107</v>
      </c>
      <c r="B2338" s="34" t="s">
        <v>2314</v>
      </c>
      <c r="C2338" s="35" t="s">
        <v>1207</v>
      </c>
      <c r="D2338" s="36">
        <v>625.20000000000005</v>
      </c>
    </row>
    <row r="2339" spans="1:4">
      <c r="A2339" s="33">
        <v>1108</v>
      </c>
      <c r="B2339" s="34" t="s">
        <v>2315</v>
      </c>
      <c r="C2339" s="35" t="s">
        <v>31</v>
      </c>
      <c r="D2339" s="36">
        <v>832.37</v>
      </c>
    </row>
    <row r="2340" spans="1:4">
      <c r="A2340" s="33">
        <v>1109</v>
      </c>
      <c r="B2340" s="34" t="s">
        <v>2316</v>
      </c>
      <c r="C2340" s="35" t="s">
        <v>1207</v>
      </c>
      <c r="D2340" s="36">
        <v>1191.21</v>
      </c>
    </row>
    <row r="2341" spans="1:4">
      <c r="A2341" s="33">
        <v>1110</v>
      </c>
      <c r="B2341" s="34" t="s">
        <v>2317</v>
      </c>
      <c r="C2341" s="35" t="s">
        <v>31</v>
      </c>
      <c r="D2341" s="36">
        <v>495.72</v>
      </c>
    </row>
    <row r="2342" spans="1:4">
      <c r="A2342" s="33">
        <v>1111</v>
      </c>
      <c r="B2342" s="34" t="s">
        <v>2318</v>
      </c>
      <c r="C2342" s="35" t="s">
        <v>1207</v>
      </c>
      <c r="D2342" s="36">
        <v>854.55</v>
      </c>
    </row>
    <row r="2343" spans="1:4">
      <c r="A2343" s="33">
        <v>1112</v>
      </c>
      <c r="B2343" s="34" t="s">
        <v>2319</v>
      </c>
      <c r="C2343" s="35" t="s">
        <v>31</v>
      </c>
      <c r="D2343" s="36">
        <v>455.03</v>
      </c>
    </row>
    <row r="2344" spans="1:4">
      <c r="A2344" s="33">
        <v>1113</v>
      </c>
      <c r="B2344" s="34" t="s">
        <v>2320</v>
      </c>
      <c r="C2344" s="35" t="s">
        <v>1207</v>
      </c>
      <c r="D2344" s="36">
        <v>688.07</v>
      </c>
    </row>
    <row r="2345" spans="1:4">
      <c r="A2345" s="33">
        <v>1114</v>
      </c>
      <c r="B2345" s="34" t="s">
        <v>2321</v>
      </c>
      <c r="C2345" s="35" t="s">
        <v>1207</v>
      </c>
      <c r="D2345" s="36">
        <v>688.07</v>
      </c>
    </row>
    <row r="2346" spans="1:4">
      <c r="A2346" s="33">
        <v>1115</v>
      </c>
      <c r="B2346" s="34" t="s">
        <v>2322</v>
      </c>
      <c r="C2346" s="35" t="s">
        <v>31</v>
      </c>
      <c r="D2346" s="36">
        <v>1065.42</v>
      </c>
    </row>
    <row r="2347" spans="1:4">
      <c r="A2347" s="33">
        <v>1116</v>
      </c>
      <c r="B2347" s="34" t="s">
        <v>2323</v>
      </c>
      <c r="C2347" s="35" t="s">
        <v>31</v>
      </c>
      <c r="D2347" s="36">
        <v>1494.54</v>
      </c>
    </row>
    <row r="2348" spans="1:4">
      <c r="A2348" s="33">
        <v>1117</v>
      </c>
      <c r="B2348" s="34" t="s">
        <v>2324</v>
      </c>
      <c r="C2348" s="35" t="s">
        <v>1207</v>
      </c>
      <c r="D2348" s="36">
        <v>2297.3000000000002</v>
      </c>
    </row>
    <row r="2349" spans="1:4">
      <c r="A2349" s="33">
        <v>1118</v>
      </c>
      <c r="B2349" s="34" t="s">
        <v>2325</v>
      </c>
      <c r="C2349" s="35" t="s">
        <v>31</v>
      </c>
      <c r="D2349" s="36">
        <v>2108.64</v>
      </c>
    </row>
    <row r="2350" spans="1:4">
      <c r="A2350" s="33">
        <v>1119</v>
      </c>
      <c r="B2350" s="34" t="s">
        <v>2326</v>
      </c>
      <c r="C2350" s="35" t="s">
        <v>1207</v>
      </c>
      <c r="D2350" s="36">
        <v>2730.12</v>
      </c>
    </row>
    <row r="2351" spans="1:4">
      <c r="A2351" s="33">
        <v>1120</v>
      </c>
      <c r="B2351" s="34" t="s">
        <v>2327</v>
      </c>
      <c r="C2351" s="35" t="s">
        <v>1207</v>
      </c>
      <c r="D2351" s="36">
        <v>2190.02</v>
      </c>
    </row>
    <row r="2352" spans="1:4">
      <c r="A2352" s="33">
        <v>1121</v>
      </c>
      <c r="B2352" s="34" t="s">
        <v>2328</v>
      </c>
      <c r="C2352" s="35" t="s">
        <v>31</v>
      </c>
      <c r="D2352" s="36">
        <v>1723.89</v>
      </c>
    </row>
    <row r="2353" spans="1:4">
      <c r="A2353" s="33">
        <v>1122</v>
      </c>
      <c r="B2353" s="34" t="s">
        <v>2329</v>
      </c>
      <c r="C2353" s="35" t="s">
        <v>31</v>
      </c>
      <c r="D2353" s="36">
        <v>1701.69</v>
      </c>
    </row>
    <row r="2354" spans="1:4">
      <c r="A2354" s="33">
        <v>1123</v>
      </c>
      <c r="B2354" s="34" t="s">
        <v>2330</v>
      </c>
      <c r="C2354" s="35" t="s">
        <v>31</v>
      </c>
      <c r="D2354" s="36">
        <v>1727.61</v>
      </c>
    </row>
    <row r="2355" spans="1:4">
      <c r="A2355" s="33">
        <v>1124</v>
      </c>
      <c r="B2355" s="34" t="s">
        <v>2331</v>
      </c>
      <c r="C2355" s="35" t="s">
        <v>31</v>
      </c>
      <c r="D2355" s="36">
        <v>2334.3000000000002</v>
      </c>
    </row>
    <row r="2356" spans="1:4">
      <c r="A2356" s="33">
        <v>1125</v>
      </c>
      <c r="B2356" s="34" t="s">
        <v>2332</v>
      </c>
      <c r="C2356" s="35" t="s">
        <v>31</v>
      </c>
      <c r="D2356" s="36">
        <v>987.74</v>
      </c>
    </row>
    <row r="2357" spans="1:4">
      <c r="A2357" s="33">
        <v>1126</v>
      </c>
      <c r="B2357" s="34" t="s">
        <v>2333</v>
      </c>
      <c r="C2357" s="35" t="s">
        <v>31</v>
      </c>
      <c r="D2357" s="36">
        <v>1069.1099999999999</v>
      </c>
    </row>
    <row r="2358" spans="1:4">
      <c r="A2358" s="33">
        <v>1127</v>
      </c>
      <c r="B2358" s="34" t="s">
        <v>2334</v>
      </c>
      <c r="C2358" s="35" t="s">
        <v>31</v>
      </c>
      <c r="D2358" s="36">
        <v>30375.41</v>
      </c>
    </row>
    <row r="2359" spans="1:4">
      <c r="A2359" s="33">
        <v>1128</v>
      </c>
      <c r="B2359" s="34" t="s">
        <v>2335</v>
      </c>
      <c r="C2359" s="35" t="s">
        <v>31</v>
      </c>
      <c r="D2359" s="36">
        <v>25018.74</v>
      </c>
    </row>
    <row r="2360" spans="1:4">
      <c r="A2360" s="33">
        <v>1129</v>
      </c>
      <c r="B2360" s="34" t="s">
        <v>2336</v>
      </c>
      <c r="C2360" s="21" t="s">
        <v>118</v>
      </c>
      <c r="D2360" s="36">
        <v>658.49</v>
      </c>
    </row>
    <row r="2361" spans="1:4">
      <c r="A2361" s="33">
        <v>1130</v>
      </c>
      <c r="B2361" s="34" t="s">
        <v>2337</v>
      </c>
      <c r="C2361" s="35" t="s">
        <v>1207</v>
      </c>
      <c r="D2361" s="36">
        <v>384.74</v>
      </c>
    </row>
    <row r="2362" spans="1:4">
      <c r="A2362" s="33">
        <v>1131</v>
      </c>
      <c r="B2362" s="34" t="s">
        <v>2338</v>
      </c>
      <c r="C2362" s="35" t="s">
        <v>31</v>
      </c>
      <c r="D2362" s="36">
        <v>81.39</v>
      </c>
    </row>
    <row r="2363" spans="1:4">
      <c r="A2363" s="33">
        <v>1132</v>
      </c>
      <c r="B2363" s="34" t="s">
        <v>2339</v>
      </c>
      <c r="C2363" s="35" t="s">
        <v>1207</v>
      </c>
      <c r="D2363" s="36">
        <v>347.75</v>
      </c>
    </row>
    <row r="2364" spans="1:4">
      <c r="A2364" s="33">
        <v>1133</v>
      </c>
      <c r="B2364" s="34" t="s">
        <v>2340</v>
      </c>
      <c r="C2364" s="35" t="s">
        <v>31</v>
      </c>
      <c r="D2364" s="36">
        <v>1642.52</v>
      </c>
    </row>
    <row r="2365" spans="1:4">
      <c r="A2365" s="33">
        <v>1134</v>
      </c>
      <c r="B2365" s="34" t="s">
        <v>2341</v>
      </c>
      <c r="C2365" s="35" t="s">
        <v>1207</v>
      </c>
      <c r="D2365" s="36">
        <v>5937.47</v>
      </c>
    </row>
    <row r="2366" spans="1:4">
      <c r="A2366" s="33">
        <v>1135</v>
      </c>
      <c r="B2366" s="34" t="s">
        <v>2342</v>
      </c>
      <c r="C2366" s="21" t="s">
        <v>118</v>
      </c>
      <c r="D2366" s="36">
        <v>8782.2800000000007</v>
      </c>
    </row>
    <row r="2367" spans="1:4">
      <c r="A2367" s="33">
        <v>1136</v>
      </c>
      <c r="B2367" s="34" t="s">
        <v>2343</v>
      </c>
      <c r="C2367" s="21" t="s">
        <v>118</v>
      </c>
      <c r="D2367" s="36">
        <v>928.53</v>
      </c>
    </row>
    <row r="2368" spans="1:4">
      <c r="A2368" s="33">
        <v>1137</v>
      </c>
      <c r="B2368" s="34" t="s">
        <v>2344</v>
      </c>
      <c r="C2368" s="35" t="s">
        <v>1207</v>
      </c>
      <c r="D2368" s="36">
        <v>203.48</v>
      </c>
    </row>
    <row r="2369" spans="1:4">
      <c r="A2369" s="33">
        <v>1138</v>
      </c>
      <c r="B2369" s="34" t="s">
        <v>2345</v>
      </c>
      <c r="C2369" s="35" t="s">
        <v>31</v>
      </c>
      <c r="D2369" s="36">
        <v>717.68</v>
      </c>
    </row>
    <row r="2370" spans="1:4">
      <c r="A2370" s="33">
        <v>1139</v>
      </c>
      <c r="B2370" s="34" t="s">
        <v>2346</v>
      </c>
      <c r="C2370" s="35" t="s">
        <v>31</v>
      </c>
      <c r="D2370" s="36">
        <v>1376.18</v>
      </c>
    </row>
    <row r="2371" spans="1:4">
      <c r="A2371" s="33">
        <v>1140</v>
      </c>
      <c r="B2371" s="34" t="s">
        <v>2347</v>
      </c>
      <c r="C2371" s="35" t="s">
        <v>31</v>
      </c>
      <c r="D2371" s="36">
        <v>1398.36</v>
      </c>
    </row>
    <row r="2372" spans="1:4">
      <c r="A2372" s="33">
        <v>1141</v>
      </c>
      <c r="B2372" s="34" t="s">
        <v>2348</v>
      </c>
      <c r="C2372" s="35" t="s">
        <v>1207</v>
      </c>
      <c r="D2372" s="36">
        <v>514.22</v>
      </c>
    </row>
    <row r="2373" spans="1:4">
      <c r="A2373" s="33">
        <v>1142</v>
      </c>
      <c r="B2373" s="34" t="s">
        <v>2349</v>
      </c>
      <c r="C2373" s="35" t="s">
        <v>1207</v>
      </c>
      <c r="D2373" s="36">
        <v>462.42</v>
      </c>
    </row>
    <row r="2374" spans="1:4">
      <c r="A2374" s="33">
        <v>1143</v>
      </c>
      <c r="B2374" s="34" t="s">
        <v>2350</v>
      </c>
      <c r="C2374" s="35" t="s">
        <v>31</v>
      </c>
      <c r="D2374" s="36">
        <v>1794.2</v>
      </c>
    </row>
    <row r="2375" spans="1:4">
      <c r="A2375" s="33">
        <v>1144</v>
      </c>
      <c r="B2375" s="34" t="s">
        <v>2351</v>
      </c>
      <c r="C2375" s="35" t="s">
        <v>1207</v>
      </c>
      <c r="D2375" s="36">
        <v>739.88</v>
      </c>
    </row>
    <row r="2376" spans="1:4">
      <c r="A2376" s="33">
        <v>1145</v>
      </c>
      <c r="B2376" s="34" t="s">
        <v>2352</v>
      </c>
      <c r="C2376" s="35" t="s">
        <v>1207</v>
      </c>
      <c r="D2376" s="36">
        <v>1709.1</v>
      </c>
    </row>
    <row r="2377" spans="1:4">
      <c r="A2377" s="33">
        <v>1146</v>
      </c>
      <c r="B2377" s="34" t="s">
        <v>2353</v>
      </c>
      <c r="C2377" s="35" t="s">
        <v>1207</v>
      </c>
      <c r="D2377" s="36">
        <v>70.31</v>
      </c>
    </row>
    <row r="2378" spans="1:4">
      <c r="A2378" s="33">
        <v>1147</v>
      </c>
      <c r="B2378" s="34" t="s">
        <v>2354</v>
      </c>
      <c r="C2378" s="35" t="s">
        <v>31</v>
      </c>
      <c r="D2378" s="36">
        <v>440.24</v>
      </c>
    </row>
    <row r="2379" spans="1:4">
      <c r="A2379" s="33">
        <v>1148</v>
      </c>
      <c r="B2379" s="34" t="s">
        <v>2355</v>
      </c>
      <c r="C2379" s="35" t="s">
        <v>31</v>
      </c>
      <c r="D2379" s="36">
        <v>48.08</v>
      </c>
    </row>
    <row r="2380" spans="1:4">
      <c r="A2380" s="33">
        <v>1149</v>
      </c>
      <c r="B2380" s="34" t="s">
        <v>2356</v>
      </c>
      <c r="C2380" s="35" t="s">
        <v>1207</v>
      </c>
      <c r="D2380" s="36">
        <v>4246.8500000000004</v>
      </c>
    </row>
    <row r="2381" spans="1:4">
      <c r="A2381" s="33">
        <v>1150</v>
      </c>
      <c r="B2381" s="34" t="s">
        <v>2357</v>
      </c>
      <c r="C2381" s="35" t="s">
        <v>31</v>
      </c>
      <c r="D2381" s="36">
        <v>1316.97</v>
      </c>
    </row>
    <row r="2382" spans="1:4">
      <c r="A2382" s="33">
        <v>1151</v>
      </c>
      <c r="B2382" s="34" t="s">
        <v>2358</v>
      </c>
      <c r="C2382" s="35" t="s">
        <v>31</v>
      </c>
      <c r="D2382" s="36">
        <v>1202.3</v>
      </c>
    </row>
    <row r="2383" spans="1:4">
      <c r="A2383" s="33">
        <v>1152</v>
      </c>
      <c r="B2383" s="34" t="s">
        <v>2359</v>
      </c>
      <c r="C2383" s="35" t="s">
        <v>31</v>
      </c>
      <c r="D2383" s="36">
        <v>1701.69</v>
      </c>
    </row>
    <row r="2384" spans="1:4">
      <c r="A2384" s="33">
        <v>1153</v>
      </c>
      <c r="B2384" s="34" t="s">
        <v>2360</v>
      </c>
      <c r="C2384" s="35" t="s">
        <v>31</v>
      </c>
      <c r="D2384" s="36">
        <v>1849.68</v>
      </c>
    </row>
    <row r="2385" spans="1:4">
      <c r="A2385" s="33">
        <v>1154</v>
      </c>
      <c r="B2385" s="34" t="s">
        <v>2361</v>
      </c>
      <c r="C2385" s="35" t="s">
        <v>1207</v>
      </c>
      <c r="D2385" s="36">
        <v>14716.04</v>
      </c>
    </row>
    <row r="2386" spans="1:4">
      <c r="A2386" s="33">
        <v>1155</v>
      </c>
      <c r="B2386" s="34" t="s">
        <v>2362</v>
      </c>
      <c r="C2386" s="35" t="s">
        <v>31</v>
      </c>
      <c r="D2386" s="36">
        <v>10336.01</v>
      </c>
    </row>
    <row r="2387" spans="1:4">
      <c r="A2387" s="33">
        <v>1156</v>
      </c>
      <c r="B2387" s="34" t="s">
        <v>2363</v>
      </c>
      <c r="C2387" s="35" t="s">
        <v>1207</v>
      </c>
      <c r="D2387" s="36">
        <v>6122.45</v>
      </c>
    </row>
    <row r="2388" spans="1:4">
      <c r="A2388" s="33">
        <v>1157</v>
      </c>
      <c r="B2388" s="34" t="s">
        <v>2364</v>
      </c>
      <c r="C2388" s="35" t="s">
        <v>1207</v>
      </c>
      <c r="D2388" s="36">
        <v>358.85</v>
      </c>
    </row>
    <row r="2389" spans="1:4">
      <c r="A2389" s="33">
        <v>1158</v>
      </c>
      <c r="B2389" s="34" t="s">
        <v>2365</v>
      </c>
      <c r="C2389" s="35" t="s">
        <v>31</v>
      </c>
      <c r="D2389" s="36">
        <v>1120.9100000000001</v>
      </c>
    </row>
    <row r="2390" spans="1:4">
      <c r="A2390" s="33">
        <v>1159</v>
      </c>
      <c r="B2390" s="34" t="s">
        <v>2366</v>
      </c>
      <c r="C2390" s="35" t="s">
        <v>31</v>
      </c>
      <c r="D2390" s="36">
        <v>876.75</v>
      </c>
    </row>
    <row r="2391" spans="1:4">
      <c r="A2391" s="33">
        <v>1160</v>
      </c>
      <c r="B2391" s="34" t="s">
        <v>2367</v>
      </c>
      <c r="C2391" s="35" t="s">
        <v>31</v>
      </c>
      <c r="D2391" s="36">
        <v>92.49</v>
      </c>
    </row>
    <row r="2392" spans="1:4">
      <c r="A2392" s="33">
        <v>1161</v>
      </c>
      <c r="B2392" s="34" t="s">
        <v>2368</v>
      </c>
      <c r="C2392" s="35" t="s">
        <v>1207</v>
      </c>
      <c r="D2392" s="36">
        <v>1302.18</v>
      </c>
    </row>
    <row r="2393" spans="1:4">
      <c r="A2393" s="33">
        <v>1162</v>
      </c>
      <c r="B2393" s="34" t="s">
        <v>2369</v>
      </c>
      <c r="C2393" s="35" t="s">
        <v>31</v>
      </c>
      <c r="D2393" s="36">
        <v>1775.69</v>
      </c>
    </row>
    <row r="2394" spans="1:4">
      <c r="A2394" s="33">
        <v>1163</v>
      </c>
      <c r="B2394" s="34" t="s">
        <v>2370</v>
      </c>
      <c r="C2394" s="35" t="s">
        <v>31</v>
      </c>
      <c r="D2394" s="36">
        <v>2012.46</v>
      </c>
    </row>
    <row r="2395" spans="1:4">
      <c r="A2395" s="33">
        <v>1164</v>
      </c>
      <c r="B2395" s="34" t="s">
        <v>2371</v>
      </c>
      <c r="C2395" s="35" t="s">
        <v>1207</v>
      </c>
      <c r="D2395" s="36">
        <v>14.81</v>
      </c>
    </row>
    <row r="2396" spans="1:4">
      <c r="A2396" s="33">
        <v>1165</v>
      </c>
      <c r="B2396" s="34" t="s">
        <v>2372</v>
      </c>
      <c r="C2396" s="35" t="s">
        <v>31</v>
      </c>
      <c r="D2396" s="36">
        <v>110.99</v>
      </c>
    </row>
    <row r="2397" spans="1:4">
      <c r="A2397" s="33">
        <v>1166</v>
      </c>
      <c r="B2397" s="34" t="s">
        <v>2373</v>
      </c>
      <c r="C2397" s="35" t="s">
        <v>31</v>
      </c>
      <c r="D2397" s="36">
        <v>103.59</v>
      </c>
    </row>
    <row r="2398" spans="1:4">
      <c r="A2398" s="33">
        <v>1167</v>
      </c>
      <c r="B2398" s="34" t="s">
        <v>2374</v>
      </c>
      <c r="C2398" s="35" t="s">
        <v>31</v>
      </c>
      <c r="D2398" s="36">
        <v>436.52</v>
      </c>
    </row>
    <row r="2399" spans="1:4">
      <c r="A2399" s="33">
        <v>1168</v>
      </c>
      <c r="B2399" s="34" t="s">
        <v>2375</v>
      </c>
      <c r="C2399" s="35" t="s">
        <v>31</v>
      </c>
      <c r="D2399" s="36">
        <v>8538.1200000000008</v>
      </c>
    </row>
    <row r="2400" spans="1:4">
      <c r="A2400" s="33">
        <v>1169</v>
      </c>
      <c r="B2400" s="34" t="s">
        <v>2376</v>
      </c>
      <c r="C2400" s="35" t="s">
        <v>31</v>
      </c>
      <c r="D2400" s="36">
        <v>14442.29</v>
      </c>
    </row>
    <row r="2401" spans="1:4">
      <c r="A2401" s="33">
        <v>1170</v>
      </c>
      <c r="B2401" s="34" t="s">
        <v>2377</v>
      </c>
      <c r="C2401" s="35" t="s">
        <v>31</v>
      </c>
      <c r="D2401" s="36">
        <v>702.89</v>
      </c>
    </row>
    <row r="2402" spans="1:4">
      <c r="A2402" s="33">
        <v>1171</v>
      </c>
      <c r="B2402" s="34" t="s">
        <v>2378</v>
      </c>
      <c r="C2402" s="35" t="s">
        <v>1207</v>
      </c>
      <c r="D2402" s="36">
        <v>2441.5700000000002</v>
      </c>
    </row>
    <row r="2403" spans="1:4">
      <c r="A2403" s="33">
        <v>1172</v>
      </c>
      <c r="B2403" s="34" t="s">
        <v>2379</v>
      </c>
      <c r="C2403" s="35" t="s">
        <v>31</v>
      </c>
      <c r="D2403" s="36">
        <v>1209.69</v>
      </c>
    </row>
    <row r="2404" spans="1:4">
      <c r="A2404" s="33">
        <v>1173</v>
      </c>
      <c r="B2404" s="34" t="s">
        <v>2380</v>
      </c>
      <c r="C2404" s="35" t="s">
        <v>1207</v>
      </c>
      <c r="D2404" s="36">
        <v>1346.58</v>
      </c>
    </row>
    <row r="2405" spans="1:4">
      <c r="A2405" s="33">
        <v>1174</v>
      </c>
      <c r="B2405" s="34" t="s">
        <v>2381</v>
      </c>
      <c r="C2405" s="35" t="s">
        <v>31</v>
      </c>
      <c r="D2405" s="36">
        <v>133.16999999999999</v>
      </c>
    </row>
    <row r="2406" spans="1:4">
      <c r="A2406" s="33">
        <v>1175</v>
      </c>
      <c r="B2406" s="34" t="s">
        <v>2382</v>
      </c>
      <c r="C2406" s="35" t="s">
        <v>1207</v>
      </c>
      <c r="D2406" s="36">
        <v>1579.62</v>
      </c>
    </row>
    <row r="2407" spans="1:4">
      <c r="A2407" s="33">
        <v>1176</v>
      </c>
      <c r="B2407" s="34" t="s">
        <v>2383</v>
      </c>
      <c r="C2407" s="35" t="s">
        <v>1207</v>
      </c>
      <c r="D2407" s="36">
        <v>736.19</v>
      </c>
    </row>
    <row r="2408" spans="1:4">
      <c r="A2408" s="33">
        <v>1177</v>
      </c>
      <c r="B2408" s="34" t="s">
        <v>2384</v>
      </c>
      <c r="C2408" s="35" t="s">
        <v>1207</v>
      </c>
      <c r="D2408" s="36">
        <v>736.19</v>
      </c>
    </row>
    <row r="2409" spans="1:4">
      <c r="A2409" s="33">
        <v>1178</v>
      </c>
      <c r="B2409" s="34" t="s">
        <v>2385</v>
      </c>
      <c r="C2409" s="35" t="s">
        <v>31</v>
      </c>
      <c r="D2409" s="36">
        <v>1316.97</v>
      </c>
    </row>
    <row r="2410" spans="1:4">
      <c r="A2410" s="33">
        <v>1179</v>
      </c>
      <c r="B2410" s="34" t="s">
        <v>2386</v>
      </c>
      <c r="C2410" s="35" t="s">
        <v>1207</v>
      </c>
      <c r="D2410" s="36">
        <v>110.99</v>
      </c>
    </row>
    <row r="2411" spans="1:4">
      <c r="A2411" s="33">
        <v>1180</v>
      </c>
      <c r="B2411" s="34" t="s">
        <v>2387</v>
      </c>
      <c r="C2411" s="35" t="s">
        <v>1207</v>
      </c>
      <c r="D2411" s="36">
        <v>443.93</v>
      </c>
    </row>
    <row r="2412" spans="1:4">
      <c r="A2412" s="33">
        <v>1181</v>
      </c>
      <c r="B2412" s="34" t="s">
        <v>2388</v>
      </c>
      <c r="C2412" s="35" t="s">
        <v>31</v>
      </c>
      <c r="D2412" s="36">
        <v>2378.69</v>
      </c>
    </row>
    <row r="2413" spans="1:4">
      <c r="A2413" s="33">
        <v>1182</v>
      </c>
      <c r="B2413" s="34" t="s">
        <v>2389</v>
      </c>
      <c r="C2413" s="35" t="s">
        <v>31</v>
      </c>
      <c r="D2413" s="36">
        <v>2378.69</v>
      </c>
    </row>
    <row r="2414" spans="1:4">
      <c r="A2414" s="33">
        <v>1183</v>
      </c>
      <c r="B2414" s="34" t="s">
        <v>2390</v>
      </c>
      <c r="C2414" s="35" t="s">
        <v>31</v>
      </c>
      <c r="D2414" s="36">
        <v>162.78</v>
      </c>
    </row>
    <row r="2415" spans="1:4">
      <c r="A2415" s="33">
        <v>1184</v>
      </c>
      <c r="B2415" s="34" t="s">
        <v>2391</v>
      </c>
      <c r="C2415" s="35" t="s">
        <v>1207</v>
      </c>
      <c r="D2415" s="36">
        <v>236.78</v>
      </c>
    </row>
    <row r="2416" spans="1:4">
      <c r="A2416" s="33">
        <v>1185</v>
      </c>
      <c r="B2416" s="34" t="s">
        <v>2392</v>
      </c>
      <c r="C2416" s="35" t="s">
        <v>31</v>
      </c>
      <c r="D2416" s="36">
        <v>51.8</v>
      </c>
    </row>
    <row r="2417" spans="1:4">
      <c r="A2417" s="33">
        <v>1186</v>
      </c>
      <c r="B2417" s="34" t="s">
        <v>2393</v>
      </c>
      <c r="C2417" s="35" t="s">
        <v>31</v>
      </c>
      <c r="D2417" s="36">
        <v>639.99</v>
      </c>
    </row>
    <row r="2418" spans="1:4">
      <c r="A2418" s="33">
        <v>1187</v>
      </c>
      <c r="B2418" s="34" t="s">
        <v>2394</v>
      </c>
      <c r="C2418" s="35" t="s">
        <v>31</v>
      </c>
      <c r="D2418" s="36">
        <v>699.18</v>
      </c>
    </row>
    <row r="2419" spans="1:4">
      <c r="A2419" s="33">
        <v>1188</v>
      </c>
      <c r="B2419" s="34" t="s">
        <v>2395</v>
      </c>
      <c r="C2419" s="35" t="s">
        <v>31</v>
      </c>
      <c r="D2419" s="36">
        <v>854.55</v>
      </c>
    </row>
    <row r="2420" spans="1:4">
      <c r="A2420" s="33">
        <v>1189</v>
      </c>
      <c r="B2420" s="34" t="s">
        <v>2396</v>
      </c>
      <c r="C2420" s="35" t="s">
        <v>31</v>
      </c>
      <c r="D2420" s="36">
        <v>558.59</v>
      </c>
    </row>
    <row r="2421" spans="1:4">
      <c r="A2421" s="33">
        <v>1190</v>
      </c>
      <c r="B2421" s="34" t="s">
        <v>2397</v>
      </c>
      <c r="C2421" s="35" t="s">
        <v>31</v>
      </c>
      <c r="D2421" s="36">
        <v>558.59</v>
      </c>
    </row>
    <row r="2422" spans="1:4">
      <c r="A2422" s="33">
        <v>1191</v>
      </c>
      <c r="B2422" s="34" t="s">
        <v>2398</v>
      </c>
      <c r="C2422" s="35" t="s">
        <v>31</v>
      </c>
      <c r="D2422" s="36">
        <v>429.11</v>
      </c>
    </row>
    <row r="2423" spans="1:4">
      <c r="A2423" s="33">
        <v>1192</v>
      </c>
      <c r="B2423" s="34" t="s">
        <v>2399</v>
      </c>
      <c r="C2423" s="21" t="s">
        <v>118</v>
      </c>
      <c r="D2423" s="36">
        <v>662.19</v>
      </c>
    </row>
    <row r="2424" spans="1:4">
      <c r="A2424" s="33">
        <v>1193</v>
      </c>
      <c r="B2424" s="34" t="s">
        <v>2400</v>
      </c>
      <c r="C2424" s="21" t="s">
        <v>118</v>
      </c>
      <c r="D2424" s="36">
        <v>3236.94</v>
      </c>
    </row>
    <row r="2425" spans="1:4">
      <c r="A2425" s="33">
        <v>1194</v>
      </c>
      <c r="B2425" s="34" t="s">
        <v>2401</v>
      </c>
      <c r="C2425" s="21" t="s">
        <v>118</v>
      </c>
      <c r="D2425" s="36">
        <v>1638.81</v>
      </c>
    </row>
    <row r="2426" spans="1:4">
      <c r="A2426" s="33">
        <v>1195</v>
      </c>
      <c r="B2426" s="34" t="s">
        <v>2402</v>
      </c>
      <c r="C2426" s="35" t="s">
        <v>1207</v>
      </c>
      <c r="D2426" s="36">
        <v>1146.8</v>
      </c>
    </row>
    <row r="2427" spans="1:4">
      <c r="A2427" s="33">
        <v>1196</v>
      </c>
      <c r="B2427" s="34" t="s">
        <v>2403</v>
      </c>
      <c r="C2427" s="35" t="s">
        <v>31</v>
      </c>
      <c r="D2427" s="36">
        <v>1102.4000000000001</v>
      </c>
    </row>
    <row r="2428" spans="1:4">
      <c r="A2428" s="33">
        <v>1197</v>
      </c>
      <c r="B2428" s="34" t="s">
        <v>2404</v>
      </c>
      <c r="C2428" s="35" t="s">
        <v>1207</v>
      </c>
      <c r="D2428" s="36">
        <v>25.89</v>
      </c>
    </row>
    <row r="2429" spans="1:4">
      <c r="A2429" s="33">
        <v>1198</v>
      </c>
      <c r="B2429" s="34" t="s">
        <v>2405</v>
      </c>
      <c r="C2429" s="35" t="s">
        <v>31</v>
      </c>
      <c r="D2429" s="36">
        <v>5323.38</v>
      </c>
    </row>
    <row r="2430" spans="1:4">
      <c r="A2430" s="33">
        <v>1199</v>
      </c>
      <c r="B2430" s="34" t="s">
        <v>2406</v>
      </c>
      <c r="C2430" s="35" t="s">
        <v>31</v>
      </c>
      <c r="D2430" s="36">
        <v>6118.74</v>
      </c>
    </row>
    <row r="2431" spans="1:4">
      <c r="A2431" s="33">
        <v>1200</v>
      </c>
      <c r="B2431" s="34" t="s">
        <v>2407</v>
      </c>
      <c r="C2431" s="35" t="s">
        <v>1207</v>
      </c>
      <c r="D2431" s="36">
        <v>10772.52</v>
      </c>
    </row>
    <row r="2432" spans="1:4">
      <c r="A2432" s="33">
        <v>1201</v>
      </c>
      <c r="B2432" s="34" t="s">
        <v>2408</v>
      </c>
      <c r="C2432" s="35" t="s">
        <v>1207</v>
      </c>
      <c r="D2432" s="36">
        <v>6177.93</v>
      </c>
    </row>
    <row r="2433" spans="1:4">
      <c r="A2433" s="33">
        <v>1202</v>
      </c>
      <c r="B2433" s="34" t="s">
        <v>2409</v>
      </c>
      <c r="C2433" s="35" t="s">
        <v>1207</v>
      </c>
      <c r="D2433" s="36">
        <v>10772.52</v>
      </c>
    </row>
    <row r="2434" spans="1:4">
      <c r="A2434" s="33">
        <v>1203</v>
      </c>
      <c r="B2434" s="34" t="s">
        <v>2410</v>
      </c>
      <c r="C2434" s="35" t="s">
        <v>1207</v>
      </c>
      <c r="D2434" s="36">
        <v>6177.93</v>
      </c>
    </row>
    <row r="2435" spans="1:4">
      <c r="A2435" s="33">
        <v>1204</v>
      </c>
      <c r="B2435" s="34" t="s">
        <v>2411</v>
      </c>
      <c r="C2435" s="35" t="s">
        <v>1207</v>
      </c>
      <c r="D2435" s="36">
        <v>769.47</v>
      </c>
    </row>
    <row r="2436" spans="1:4">
      <c r="A2436" s="33">
        <v>1205</v>
      </c>
      <c r="B2436" s="34" t="s">
        <v>2412</v>
      </c>
      <c r="C2436" s="35" t="s">
        <v>31</v>
      </c>
      <c r="D2436" s="36">
        <v>725.07</v>
      </c>
    </row>
    <row r="2437" spans="1:4">
      <c r="A2437" s="33">
        <v>1206</v>
      </c>
      <c r="B2437" s="34" t="s">
        <v>2413</v>
      </c>
      <c r="C2437" s="35" t="s">
        <v>31</v>
      </c>
      <c r="D2437" s="36">
        <v>3418.22</v>
      </c>
    </row>
    <row r="2438" spans="1:4">
      <c r="A2438" s="33">
        <v>1207</v>
      </c>
      <c r="B2438" s="34" t="s">
        <v>2414</v>
      </c>
      <c r="C2438" s="35" t="s">
        <v>31</v>
      </c>
      <c r="D2438" s="36">
        <v>3026.07</v>
      </c>
    </row>
    <row r="2439" spans="1:4">
      <c r="A2439" s="33">
        <v>1208</v>
      </c>
      <c r="B2439" s="34" t="s">
        <v>2415</v>
      </c>
      <c r="C2439" s="35" t="s">
        <v>1207</v>
      </c>
      <c r="D2439" s="36">
        <v>19332.830000000002</v>
      </c>
    </row>
    <row r="2440" spans="1:4">
      <c r="A2440" s="33">
        <v>1209</v>
      </c>
      <c r="B2440" s="34" t="s">
        <v>2416</v>
      </c>
      <c r="C2440" s="35" t="s">
        <v>1207</v>
      </c>
      <c r="D2440" s="36">
        <v>2267.6999999999998</v>
      </c>
    </row>
    <row r="2441" spans="1:4">
      <c r="A2441" s="33">
        <v>1210</v>
      </c>
      <c r="B2441" s="34" t="s">
        <v>2417</v>
      </c>
      <c r="C2441" s="35" t="s">
        <v>1207</v>
      </c>
      <c r="D2441" s="36">
        <v>2267.6999999999998</v>
      </c>
    </row>
    <row r="2442" spans="1:4">
      <c r="A2442" s="33">
        <v>1211</v>
      </c>
      <c r="B2442" s="34" t="s">
        <v>2418</v>
      </c>
      <c r="C2442" s="35" t="s">
        <v>31</v>
      </c>
      <c r="D2442" s="36">
        <v>11830.53</v>
      </c>
    </row>
    <row r="2443" spans="1:4">
      <c r="A2443" s="33">
        <v>1212</v>
      </c>
      <c r="B2443" s="34" t="s">
        <v>2419</v>
      </c>
      <c r="C2443" s="35" t="s">
        <v>31</v>
      </c>
      <c r="D2443" s="36">
        <v>10576.47</v>
      </c>
    </row>
    <row r="2444" spans="1:4">
      <c r="A2444" s="33">
        <v>1213</v>
      </c>
      <c r="B2444" s="34" t="s">
        <v>2420</v>
      </c>
      <c r="C2444" s="35" t="s">
        <v>31</v>
      </c>
      <c r="D2444" s="36">
        <v>329.25</v>
      </c>
    </row>
    <row r="2445" spans="1:4">
      <c r="A2445" s="33">
        <v>1214</v>
      </c>
      <c r="B2445" s="34" t="s">
        <v>2421</v>
      </c>
      <c r="C2445" s="35" t="s">
        <v>31</v>
      </c>
      <c r="D2445" s="36">
        <v>329.25</v>
      </c>
    </row>
    <row r="2446" spans="1:4">
      <c r="A2446" s="33">
        <v>1215</v>
      </c>
      <c r="B2446" s="34" t="s">
        <v>2422</v>
      </c>
      <c r="C2446" s="35" t="s">
        <v>31</v>
      </c>
      <c r="D2446" s="36">
        <v>203.48</v>
      </c>
    </row>
    <row r="2447" spans="1:4">
      <c r="A2447" s="33">
        <v>1216</v>
      </c>
      <c r="B2447" s="34" t="s">
        <v>2423</v>
      </c>
      <c r="C2447" s="35" t="s">
        <v>1207</v>
      </c>
      <c r="D2447" s="36">
        <v>1346.58</v>
      </c>
    </row>
    <row r="2448" spans="1:4">
      <c r="A2448" s="33">
        <v>1217</v>
      </c>
      <c r="B2448" s="34" t="s">
        <v>2424</v>
      </c>
      <c r="C2448" s="35" t="s">
        <v>1207</v>
      </c>
      <c r="D2448" s="36">
        <v>31773.77</v>
      </c>
    </row>
    <row r="2449" spans="1:4">
      <c r="A2449" s="33">
        <v>1218</v>
      </c>
      <c r="B2449" s="34" t="s">
        <v>2425</v>
      </c>
      <c r="C2449" s="35" t="s">
        <v>1207</v>
      </c>
      <c r="D2449" s="36">
        <v>31773.77</v>
      </c>
    </row>
    <row r="2450" spans="1:4">
      <c r="A2450" s="33">
        <v>1219</v>
      </c>
      <c r="B2450" s="34" t="s">
        <v>2426</v>
      </c>
      <c r="C2450" s="21" t="s">
        <v>118</v>
      </c>
      <c r="D2450" s="36">
        <v>3410.82</v>
      </c>
    </row>
    <row r="2451" spans="1:4">
      <c r="A2451" s="33">
        <v>1220</v>
      </c>
      <c r="B2451" s="34" t="s">
        <v>2427</v>
      </c>
      <c r="C2451" s="35" t="s">
        <v>1207</v>
      </c>
      <c r="D2451" s="36">
        <v>1620.32</v>
      </c>
    </row>
    <row r="2452" spans="1:4">
      <c r="A2452" s="33">
        <v>1221</v>
      </c>
      <c r="B2452" s="34" t="s">
        <v>2428</v>
      </c>
      <c r="C2452" s="35" t="s">
        <v>31</v>
      </c>
      <c r="D2452" s="36">
        <v>2264.0100000000002</v>
      </c>
    </row>
    <row r="2453" spans="1:4">
      <c r="A2453" s="33">
        <v>1222</v>
      </c>
      <c r="B2453" s="34" t="s">
        <v>2429</v>
      </c>
      <c r="C2453" s="35" t="s">
        <v>1207</v>
      </c>
      <c r="D2453" s="36">
        <v>1808.99</v>
      </c>
    </row>
    <row r="2454" spans="1:4">
      <c r="A2454" s="33">
        <v>1223</v>
      </c>
      <c r="B2454" s="34" t="s">
        <v>2430</v>
      </c>
      <c r="C2454" s="35" t="s">
        <v>1207</v>
      </c>
      <c r="D2454" s="36">
        <v>1309.58</v>
      </c>
    </row>
    <row r="2455" spans="1:4">
      <c r="A2455" s="33">
        <v>1224</v>
      </c>
      <c r="B2455" s="34" t="s">
        <v>2431</v>
      </c>
      <c r="C2455" s="35" t="s">
        <v>31</v>
      </c>
      <c r="D2455" s="36">
        <v>1379.87</v>
      </c>
    </row>
    <row r="2456" spans="1:4">
      <c r="A2456" s="33">
        <v>1225</v>
      </c>
      <c r="B2456" s="34" t="s">
        <v>2432</v>
      </c>
      <c r="C2456" s="35" t="s">
        <v>1207</v>
      </c>
      <c r="D2456" s="36">
        <v>55.49</v>
      </c>
    </row>
    <row r="2457" spans="1:4">
      <c r="A2457" s="33">
        <v>1226</v>
      </c>
      <c r="B2457" s="34" t="s">
        <v>2433</v>
      </c>
      <c r="C2457" s="35" t="s">
        <v>1207</v>
      </c>
      <c r="D2457" s="36">
        <v>14745.62</v>
      </c>
    </row>
    <row r="2458" spans="1:4">
      <c r="A2458" s="33">
        <v>1227</v>
      </c>
      <c r="B2458" s="34" t="s">
        <v>2434</v>
      </c>
      <c r="C2458" s="35" t="s">
        <v>1207</v>
      </c>
      <c r="D2458" s="36">
        <v>947.03</v>
      </c>
    </row>
    <row r="2459" spans="1:4">
      <c r="A2459" s="33">
        <v>1228</v>
      </c>
      <c r="B2459" s="34" t="s">
        <v>2435</v>
      </c>
      <c r="C2459" s="35" t="s">
        <v>1207</v>
      </c>
      <c r="D2459" s="36">
        <v>1516.73</v>
      </c>
    </row>
    <row r="2460" spans="1:4">
      <c r="A2460" s="33">
        <v>1229</v>
      </c>
      <c r="B2460" s="34" t="s">
        <v>2436</v>
      </c>
      <c r="C2460" s="35" t="s">
        <v>1207</v>
      </c>
      <c r="D2460" s="36">
        <v>84252.84</v>
      </c>
    </row>
    <row r="2461" spans="1:4">
      <c r="A2461" s="33">
        <v>1230</v>
      </c>
      <c r="B2461" s="34" t="s">
        <v>2437</v>
      </c>
      <c r="C2461" s="35" t="s">
        <v>1207</v>
      </c>
      <c r="D2461" s="36">
        <v>124154.07</v>
      </c>
    </row>
    <row r="2462" spans="1:4">
      <c r="A2462" s="33">
        <v>1231</v>
      </c>
      <c r="B2462" s="34" t="s">
        <v>2438</v>
      </c>
      <c r="C2462" s="35" t="s">
        <v>1207</v>
      </c>
      <c r="D2462" s="36">
        <v>11135.06</v>
      </c>
    </row>
    <row r="2463" spans="1:4">
      <c r="A2463" s="33">
        <v>1232</v>
      </c>
      <c r="B2463" s="34" t="s">
        <v>2439</v>
      </c>
      <c r="C2463" s="35" t="s">
        <v>1207</v>
      </c>
      <c r="D2463" s="36">
        <v>706.58</v>
      </c>
    </row>
    <row r="2464" spans="1:4">
      <c r="A2464" s="33">
        <v>1233</v>
      </c>
      <c r="B2464" s="34" t="s">
        <v>2440</v>
      </c>
      <c r="C2464" s="35" t="s">
        <v>1207</v>
      </c>
      <c r="D2464" s="36">
        <v>9788.49</v>
      </c>
    </row>
    <row r="2465" spans="1:4">
      <c r="A2465" s="33">
        <v>1234</v>
      </c>
      <c r="B2465" s="34" t="s">
        <v>2441</v>
      </c>
      <c r="C2465" s="35" t="s">
        <v>1207</v>
      </c>
      <c r="D2465" s="36">
        <v>2733.83</v>
      </c>
    </row>
    <row r="2466" spans="1:4">
      <c r="A2466" s="33">
        <v>1235</v>
      </c>
      <c r="B2466" s="34" t="s">
        <v>2442</v>
      </c>
      <c r="C2466" s="35" t="s">
        <v>1207</v>
      </c>
      <c r="D2466" s="36">
        <v>184.97</v>
      </c>
    </row>
    <row r="2467" spans="1:4">
      <c r="A2467" s="33">
        <v>1236</v>
      </c>
      <c r="B2467" s="34" t="s">
        <v>2443</v>
      </c>
      <c r="C2467" s="21" t="s">
        <v>118</v>
      </c>
      <c r="D2467" s="36">
        <v>42509.3</v>
      </c>
    </row>
    <row r="2468" spans="1:4">
      <c r="A2468" s="33">
        <v>1237</v>
      </c>
      <c r="B2468" s="34" t="s">
        <v>2444</v>
      </c>
      <c r="C2468" s="35" t="s">
        <v>1207</v>
      </c>
      <c r="D2468" s="36">
        <v>144.27000000000001</v>
      </c>
    </row>
    <row r="2469" spans="1:4">
      <c r="A2469" s="33">
        <v>1238</v>
      </c>
      <c r="B2469" s="34" t="s">
        <v>2445</v>
      </c>
      <c r="C2469" s="35" t="s">
        <v>1207</v>
      </c>
      <c r="D2469" s="36">
        <v>170.18</v>
      </c>
    </row>
    <row r="2470" spans="1:4">
      <c r="A2470" s="33">
        <v>1239</v>
      </c>
      <c r="B2470" s="34" t="s">
        <v>2446</v>
      </c>
      <c r="C2470" s="35" t="s">
        <v>1207</v>
      </c>
      <c r="D2470" s="36">
        <v>281.14999999999998</v>
      </c>
    </row>
    <row r="2471" spans="1:4">
      <c r="A2471" s="33">
        <v>1240</v>
      </c>
      <c r="B2471" s="34" t="s">
        <v>2447</v>
      </c>
      <c r="C2471" s="35" t="s">
        <v>1207</v>
      </c>
      <c r="D2471" s="36">
        <v>284.85000000000002</v>
      </c>
    </row>
    <row r="2472" spans="1:4">
      <c r="A2472" s="33">
        <v>1241</v>
      </c>
      <c r="B2472" s="34" t="s">
        <v>2448</v>
      </c>
      <c r="C2472" s="21" t="s">
        <v>118</v>
      </c>
      <c r="D2472" s="36">
        <v>861.95</v>
      </c>
    </row>
    <row r="2473" spans="1:4">
      <c r="A2473" s="33">
        <v>1242</v>
      </c>
      <c r="B2473" s="34" t="s">
        <v>2449</v>
      </c>
      <c r="C2473" s="35" t="s">
        <v>1207</v>
      </c>
      <c r="D2473" s="36">
        <v>4883.16</v>
      </c>
    </row>
    <row r="2474" spans="1:4">
      <c r="A2474" s="33">
        <v>1243</v>
      </c>
      <c r="B2474" s="34" t="s">
        <v>2450</v>
      </c>
      <c r="C2474" s="35" t="s">
        <v>1207</v>
      </c>
      <c r="D2474" s="36">
        <v>2138.2399999999998</v>
      </c>
    </row>
    <row r="2475" spans="1:4">
      <c r="A2475" s="33">
        <v>1244</v>
      </c>
      <c r="B2475" s="34" t="s">
        <v>2451</v>
      </c>
      <c r="C2475" s="35" t="s">
        <v>1207</v>
      </c>
      <c r="D2475" s="36">
        <v>6211.23</v>
      </c>
    </row>
    <row r="2476" spans="1:4">
      <c r="A2476" s="33">
        <v>1245</v>
      </c>
      <c r="B2476" s="34" t="s">
        <v>2452</v>
      </c>
      <c r="C2476" s="35" t="s">
        <v>1207</v>
      </c>
      <c r="D2476" s="36">
        <v>48343.17</v>
      </c>
    </row>
    <row r="2477" spans="1:4">
      <c r="A2477" s="33">
        <v>1246</v>
      </c>
      <c r="B2477" s="34" t="s">
        <v>2453</v>
      </c>
      <c r="C2477" s="35" t="s">
        <v>1207</v>
      </c>
      <c r="D2477" s="36">
        <v>53833.04</v>
      </c>
    </row>
    <row r="2478" spans="1:4">
      <c r="A2478" s="33">
        <v>1247</v>
      </c>
      <c r="B2478" s="34" t="s">
        <v>2454</v>
      </c>
      <c r="C2478" s="35" t="s">
        <v>1207</v>
      </c>
      <c r="D2478" s="36">
        <v>551.22</v>
      </c>
    </row>
    <row r="2479" spans="1:4">
      <c r="A2479" s="33">
        <v>1248</v>
      </c>
      <c r="B2479" s="34" t="s">
        <v>2455</v>
      </c>
      <c r="C2479" s="35" t="s">
        <v>1207</v>
      </c>
      <c r="D2479" s="36">
        <v>52660.34</v>
      </c>
    </row>
    <row r="2480" spans="1:4">
      <c r="A2480" s="33">
        <v>1249</v>
      </c>
      <c r="B2480" s="34" t="s">
        <v>2456</v>
      </c>
      <c r="C2480" s="35" t="s">
        <v>1207</v>
      </c>
      <c r="D2480" s="36">
        <v>28762.5</v>
      </c>
    </row>
    <row r="2481" spans="1:4">
      <c r="A2481" s="33">
        <v>1250</v>
      </c>
      <c r="B2481" s="34" t="s">
        <v>2457</v>
      </c>
      <c r="C2481" s="21" t="s">
        <v>118</v>
      </c>
      <c r="D2481" s="36">
        <v>2116.0500000000002</v>
      </c>
    </row>
    <row r="2482" spans="1:4">
      <c r="A2482" s="33">
        <v>1251</v>
      </c>
      <c r="B2482" s="34" t="s">
        <v>2458</v>
      </c>
      <c r="C2482" s="35" t="s">
        <v>1207</v>
      </c>
      <c r="D2482" s="36">
        <v>1938.47</v>
      </c>
    </row>
    <row r="2483" spans="1:4">
      <c r="A2483" s="33">
        <v>1252</v>
      </c>
      <c r="B2483" s="34" t="s">
        <v>2459</v>
      </c>
      <c r="C2483" s="35" t="s">
        <v>1207</v>
      </c>
      <c r="D2483" s="36">
        <v>1424.25</v>
      </c>
    </row>
    <row r="2484" spans="1:4">
      <c r="A2484" s="33">
        <v>1253</v>
      </c>
      <c r="B2484" s="34" t="s">
        <v>2460</v>
      </c>
      <c r="C2484" s="35" t="s">
        <v>1207</v>
      </c>
      <c r="D2484" s="36">
        <v>1657.31</v>
      </c>
    </row>
    <row r="2485" spans="1:4">
      <c r="A2485" s="33">
        <v>1254</v>
      </c>
      <c r="B2485" s="34" t="s">
        <v>1283</v>
      </c>
      <c r="C2485" s="35" t="s">
        <v>1207</v>
      </c>
      <c r="D2485" s="36">
        <v>4072.98</v>
      </c>
    </row>
    <row r="2486" spans="1:4">
      <c r="A2486" s="33">
        <v>1255</v>
      </c>
      <c r="B2486" s="34" t="s">
        <v>1290</v>
      </c>
      <c r="C2486" s="35" t="s">
        <v>1207</v>
      </c>
      <c r="D2486" s="36">
        <v>1024.73</v>
      </c>
    </row>
    <row r="2487" spans="1:4">
      <c r="A2487" s="33">
        <v>1256</v>
      </c>
      <c r="B2487" s="34" t="s">
        <v>2461</v>
      </c>
      <c r="C2487" s="35" t="s">
        <v>1207</v>
      </c>
      <c r="D2487" s="36">
        <v>1731.3</v>
      </c>
    </row>
    <row r="2488" spans="1:4">
      <c r="A2488" s="33">
        <v>1257</v>
      </c>
      <c r="B2488" s="34" t="s">
        <v>1291</v>
      </c>
      <c r="C2488" s="35" t="s">
        <v>1207</v>
      </c>
      <c r="D2488" s="36">
        <v>961.83</v>
      </c>
    </row>
    <row r="2489" spans="1:4">
      <c r="A2489" s="33">
        <v>1258</v>
      </c>
      <c r="B2489" s="34" t="s">
        <v>2462</v>
      </c>
      <c r="C2489" s="35" t="s">
        <v>1207</v>
      </c>
      <c r="D2489" s="36">
        <v>1760.9</v>
      </c>
    </row>
    <row r="2490" spans="1:4">
      <c r="A2490" s="33">
        <v>1259</v>
      </c>
      <c r="B2490" s="34" t="s">
        <v>2463</v>
      </c>
      <c r="C2490" s="35" t="s">
        <v>1207</v>
      </c>
      <c r="D2490" s="36">
        <v>418.02</v>
      </c>
    </row>
    <row r="2491" spans="1:4">
      <c r="A2491" s="33">
        <v>1260</v>
      </c>
      <c r="B2491" s="34" t="s">
        <v>2464</v>
      </c>
      <c r="C2491" s="35" t="s">
        <v>1207</v>
      </c>
      <c r="D2491" s="36">
        <v>3077.87</v>
      </c>
    </row>
    <row r="2492" spans="1:4">
      <c r="A2492" s="33">
        <v>1261</v>
      </c>
      <c r="B2492" s="34" t="s">
        <v>2465</v>
      </c>
      <c r="C2492" s="35" t="s">
        <v>1207</v>
      </c>
      <c r="D2492" s="36">
        <v>1383.57</v>
      </c>
    </row>
    <row r="2493" spans="1:4">
      <c r="A2493" s="33">
        <v>1262</v>
      </c>
      <c r="B2493" s="34" t="s">
        <v>1314</v>
      </c>
      <c r="C2493" s="35" t="s">
        <v>1207</v>
      </c>
      <c r="D2493" s="36">
        <v>173.88</v>
      </c>
    </row>
    <row r="2494" spans="1:4">
      <c r="A2494" s="33">
        <v>1263</v>
      </c>
      <c r="B2494" s="34" t="s">
        <v>2466</v>
      </c>
      <c r="C2494" s="35" t="s">
        <v>1207</v>
      </c>
      <c r="D2494" s="36">
        <v>273.75</v>
      </c>
    </row>
    <row r="2495" spans="1:4">
      <c r="A2495" s="33">
        <v>1264</v>
      </c>
      <c r="B2495" s="34" t="s">
        <v>2467</v>
      </c>
      <c r="C2495" s="35" t="s">
        <v>1207</v>
      </c>
      <c r="D2495" s="36">
        <v>1335.47</v>
      </c>
    </row>
    <row r="2496" spans="1:4">
      <c r="A2496" s="33">
        <v>1265</v>
      </c>
      <c r="B2496" s="34" t="s">
        <v>2468</v>
      </c>
      <c r="C2496" s="35" t="s">
        <v>1207</v>
      </c>
      <c r="D2496" s="36">
        <v>17490.560000000001</v>
      </c>
    </row>
    <row r="2497" spans="1:4">
      <c r="A2497" s="33">
        <v>1266</v>
      </c>
      <c r="B2497" s="34" t="s">
        <v>2469</v>
      </c>
      <c r="C2497" s="35" t="s">
        <v>1207</v>
      </c>
      <c r="D2497" s="36">
        <v>63813.89</v>
      </c>
    </row>
    <row r="2498" spans="1:4">
      <c r="A2498" s="33">
        <v>1267</v>
      </c>
      <c r="B2498" s="34" t="s">
        <v>2470</v>
      </c>
      <c r="C2498" s="35" t="s">
        <v>1207</v>
      </c>
      <c r="D2498" s="36">
        <v>9655.31</v>
      </c>
    </row>
    <row r="2499" spans="1:4">
      <c r="A2499" s="33">
        <v>1268</v>
      </c>
      <c r="B2499" s="34" t="s">
        <v>2471</v>
      </c>
      <c r="C2499" s="35" t="s">
        <v>1207</v>
      </c>
      <c r="D2499" s="36">
        <v>11042.58</v>
      </c>
    </row>
    <row r="2500" spans="1:4">
      <c r="A2500" s="33">
        <v>1269</v>
      </c>
      <c r="B2500" s="34" t="s">
        <v>2472</v>
      </c>
      <c r="C2500" s="21" t="s">
        <v>118</v>
      </c>
      <c r="D2500" s="36">
        <v>617.80999999999995</v>
      </c>
    </row>
    <row r="2501" spans="1:4">
      <c r="A2501" s="33">
        <v>1270</v>
      </c>
      <c r="B2501" s="34" t="s">
        <v>2473</v>
      </c>
      <c r="C2501" s="35" t="s">
        <v>1207</v>
      </c>
      <c r="D2501" s="36">
        <v>2948.39</v>
      </c>
    </row>
    <row r="2502" spans="1:4">
      <c r="A2502" s="33">
        <v>1271</v>
      </c>
      <c r="B2502" s="34" t="s">
        <v>2474</v>
      </c>
      <c r="C2502" s="35" t="s">
        <v>1207</v>
      </c>
      <c r="D2502" s="36">
        <v>5549.04</v>
      </c>
    </row>
    <row r="2503" spans="1:4">
      <c r="A2503" s="33">
        <v>1272</v>
      </c>
      <c r="B2503" s="34" t="s">
        <v>2475</v>
      </c>
      <c r="C2503" s="35" t="s">
        <v>1207</v>
      </c>
      <c r="D2503" s="36">
        <v>684.38</v>
      </c>
    </row>
    <row r="2504" spans="1:4">
      <c r="A2504" s="33">
        <v>1273</v>
      </c>
      <c r="B2504" s="34" t="s">
        <v>2476</v>
      </c>
      <c r="C2504" s="35" t="s">
        <v>1207</v>
      </c>
      <c r="D2504" s="36">
        <v>3214.76</v>
      </c>
    </row>
    <row r="2505" spans="1:4">
      <c r="A2505" s="33">
        <v>1274</v>
      </c>
      <c r="B2505" s="34" t="s">
        <v>2477</v>
      </c>
      <c r="C2505" s="35" t="s">
        <v>1207</v>
      </c>
      <c r="D2505" s="36">
        <v>4520.63</v>
      </c>
    </row>
    <row r="2506" spans="1:4">
      <c r="A2506" s="33">
        <v>1275</v>
      </c>
      <c r="B2506" s="34" t="s">
        <v>2478</v>
      </c>
      <c r="C2506" s="35" t="s">
        <v>1207</v>
      </c>
      <c r="D2506" s="36">
        <v>21685.62</v>
      </c>
    </row>
    <row r="2507" spans="1:4">
      <c r="A2507" s="33">
        <v>1276</v>
      </c>
      <c r="B2507" s="34" t="s">
        <v>2479</v>
      </c>
      <c r="C2507" s="35" t="s">
        <v>1207</v>
      </c>
      <c r="D2507" s="36">
        <v>1098.71</v>
      </c>
    </row>
    <row r="2508" spans="1:4">
      <c r="A2508" s="33">
        <v>1277</v>
      </c>
      <c r="B2508" s="34" t="s">
        <v>2480</v>
      </c>
      <c r="C2508" s="35" t="s">
        <v>1207</v>
      </c>
      <c r="D2508" s="36">
        <v>813.86</v>
      </c>
    </row>
    <row r="2509" spans="1:4">
      <c r="A2509" s="33">
        <v>1278</v>
      </c>
      <c r="B2509" s="34" t="s">
        <v>2481</v>
      </c>
      <c r="C2509" s="35" t="s">
        <v>1207</v>
      </c>
      <c r="D2509" s="36">
        <v>5227.1899999999996</v>
      </c>
    </row>
    <row r="2510" spans="1:4">
      <c r="A2510" s="33">
        <v>1279</v>
      </c>
      <c r="B2510" s="34" t="s">
        <v>2482</v>
      </c>
      <c r="C2510" s="35" t="s">
        <v>1207</v>
      </c>
      <c r="D2510" s="36">
        <v>1505.64</v>
      </c>
    </row>
    <row r="2511" spans="1:4">
      <c r="A2511" s="33">
        <v>1280</v>
      </c>
      <c r="B2511" s="34" t="s">
        <v>2483</v>
      </c>
      <c r="C2511" s="35" t="s">
        <v>1207</v>
      </c>
      <c r="D2511" s="36">
        <v>1331.76</v>
      </c>
    </row>
    <row r="2512" spans="1:4">
      <c r="A2512" s="33">
        <v>1281</v>
      </c>
      <c r="B2512" s="34" t="s">
        <v>2484</v>
      </c>
      <c r="C2512" s="35" t="s">
        <v>1207</v>
      </c>
      <c r="D2512" s="36">
        <v>2445.27</v>
      </c>
    </row>
    <row r="2513" spans="1:4">
      <c r="A2513" s="33">
        <v>1282</v>
      </c>
      <c r="B2513" s="34" t="s">
        <v>2485</v>
      </c>
      <c r="C2513" s="35" t="s">
        <v>1207</v>
      </c>
      <c r="D2513" s="36">
        <v>1901.48</v>
      </c>
    </row>
    <row r="2514" spans="1:4">
      <c r="A2514" s="33">
        <v>1283</v>
      </c>
      <c r="B2514" s="34" t="s">
        <v>2486</v>
      </c>
      <c r="C2514" s="35" t="s">
        <v>1207</v>
      </c>
      <c r="D2514" s="36">
        <v>4664.88</v>
      </c>
    </row>
    <row r="2515" spans="1:4">
      <c r="A2515" s="33">
        <v>1284</v>
      </c>
      <c r="B2515" s="34" t="s">
        <v>2487</v>
      </c>
      <c r="C2515" s="35" t="s">
        <v>1207</v>
      </c>
      <c r="D2515" s="36">
        <v>2393.4899999999998</v>
      </c>
    </row>
    <row r="2516" spans="1:4">
      <c r="A2516" s="33">
        <v>1285</v>
      </c>
      <c r="B2516" s="34" t="s">
        <v>2488</v>
      </c>
      <c r="C2516" s="21" t="s">
        <v>118</v>
      </c>
      <c r="D2516" s="36">
        <v>3259.14</v>
      </c>
    </row>
    <row r="2517" spans="1:4">
      <c r="A2517" s="33">
        <v>1286</v>
      </c>
      <c r="B2517" s="34" t="s">
        <v>2489</v>
      </c>
      <c r="C2517" s="35" t="s">
        <v>1207</v>
      </c>
      <c r="D2517" s="36">
        <v>9104.1200000000008</v>
      </c>
    </row>
    <row r="2518" spans="1:4">
      <c r="A2518" s="33">
        <v>1287</v>
      </c>
      <c r="B2518" s="34" t="s">
        <v>2490</v>
      </c>
      <c r="C2518" s="35" t="s">
        <v>1207</v>
      </c>
      <c r="D2518" s="36">
        <v>1797.87</v>
      </c>
    </row>
    <row r="2519" spans="1:4">
      <c r="A2519" s="33">
        <v>1288</v>
      </c>
      <c r="B2519" s="34" t="s">
        <v>2491</v>
      </c>
      <c r="C2519" s="35" t="s">
        <v>1207</v>
      </c>
      <c r="D2519" s="36">
        <v>4613.1000000000004</v>
      </c>
    </row>
    <row r="2520" spans="1:4">
      <c r="A2520" s="33">
        <v>1289</v>
      </c>
      <c r="B2520" s="34" t="s">
        <v>2492</v>
      </c>
      <c r="C2520" s="35" t="s">
        <v>1207</v>
      </c>
      <c r="D2520" s="36">
        <v>10794.72</v>
      </c>
    </row>
    <row r="2521" spans="1:4">
      <c r="A2521" s="33">
        <v>1290</v>
      </c>
      <c r="B2521" s="34" t="s">
        <v>2493</v>
      </c>
      <c r="C2521" s="35" t="s">
        <v>1207</v>
      </c>
      <c r="D2521" s="36">
        <v>1890.38</v>
      </c>
    </row>
    <row r="2522" spans="1:4">
      <c r="A2522" s="33">
        <v>1291</v>
      </c>
      <c r="B2522" s="34" t="s">
        <v>2494</v>
      </c>
      <c r="C2522" s="35" t="s">
        <v>1207</v>
      </c>
      <c r="D2522" s="36">
        <v>1339.17</v>
      </c>
    </row>
    <row r="2523" spans="1:4">
      <c r="A2523" s="33">
        <v>1292</v>
      </c>
      <c r="B2523" s="34" t="s">
        <v>2495</v>
      </c>
      <c r="C2523" s="35" t="s">
        <v>31</v>
      </c>
      <c r="D2523" s="36">
        <v>14.81</v>
      </c>
    </row>
    <row r="2524" spans="1:4">
      <c r="A2524" s="33">
        <v>1293</v>
      </c>
      <c r="B2524" s="34" t="s">
        <v>2496</v>
      </c>
      <c r="C2524" s="35" t="s">
        <v>1207</v>
      </c>
      <c r="D2524" s="36">
        <v>25.89</v>
      </c>
    </row>
    <row r="2525" spans="1:4">
      <c r="A2525" s="33">
        <v>1294</v>
      </c>
      <c r="B2525" s="34" t="s">
        <v>2497</v>
      </c>
      <c r="C2525" s="35" t="s">
        <v>31</v>
      </c>
      <c r="D2525" s="36">
        <v>29.6</v>
      </c>
    </row>
    <row r="2526" spans="1:4">
      <c r="A2526" s="33">
        <v>1295</v>
      </c>
      <c r="B2526" s="34" t="s">
        <v>2498</v>
      </c>
      <c r="C2526" s="35" t="s">
        <v>1207</v>
      </c>
      <c r="D2526" s="36">
        <v>40.700000000000003</v>
      </c>
    </row>
    <row r="2527" spans="1:4">
      <c r="A2527" s="33">
        <v>1296</v>
      </c>
      <c r="B2527" s="34" t="s">
        <v>2499</v>
      </c>
      <c r="C2527" s="35" t="s">
        <v>1207</v>
      </c>
      <c r="D2527" s="36">
        <v>110.99</v>
      </c>
    </row>
    <row r="2528" spans="1:4">
      <c r="A2528" s="33">
        <v>1297</v>
      </c>
      <c r="B2528" s="34" t="s">
        <v>2500</v>
      </c>
      <c r="C2528" s="35" t="s">
        <v>31</v>
      </c>
      <c r="D2528" s="36">
        <v>92.49</v>
      </c>
    </row>
    <row r="2529" spans="1:4">
      <c r="A2529" s="33">
        <v>1298</v>
      </c>
      <c r="B2529" s="34" t="s">
        <v>2501</v>
      </c>
      <c r="C2529" s="35" t="s">
        <v>31</v>
      </c>
      <c r="D2529" s="36">
        <v>29.6</v>
      </c>
    </row>
    <row r="2530" spans="1:4">
      <c r="A2530" s="33">
        <v>1299</v>
      </c>
      <c r="B2530" s="34" t="s">
        <v>2502</v>
      </c>
      <c r="C2530" s="35" t="s">
        <v>31</v>
      </c>
      <c r="D2530" s="36">
        <v>40.700000000000003</v>
      </c>
    </row>
    <row r="2531" spans="1:4">
      <c r="A2531" s="33">
        <v>1300</v>
      </c>
      <c r="B2531" s="34" t="s">
        <v>2503</v>
      </c>
      <c r="C2531" s="35" t="s">
        <v>31</v>
      </c>
      <c r="D2531" s="36">
        <v>88.79</v>
      </c>
    </row>
    <row r="2532" spans="1:4">
      <c r="A2532" s="33">
        <v>1301</v>
      </c>
      <c r="B2532" s="34" t="s">
        <v>2504</v>
      </c>
      <c r="C2532" s="35" t="s">
        <v>31</v>
      </c>
      <c r="D2532" s="36">
        <v>11.1</v>
      </c>
    </row>
    <row r="2533" spans="1:4">
      <c r="A2533" s="33">
        <v>1302</v>
      </c>
      <c r="B2533" s="34" t="s">
        <v>2505</v>
      </c>
      <c r="C2533" s="35" t="s">
        <v>31</v>
      </c>
      <c r="D2533" s="36">
        <v>11.1</v>
      </c>
    </row>
    <row r="2534" spans="1:4">
      <c r="A2534" s="33">
        <v>1303</v>
      </c>
      <c r="B2534" s="34" t="s">
        <v>2506</v>
      </c>
      <c r="C2534" s="35" t="s">
        <v>31</v>
      </c>
      <c r="D2534" s="36">
        <v>14.81</v>
      </c>
    </row>
    <row r="2535" spans="1:4">
      <c r="A2535" s="33">
        <v>1304</v>
      </c>
      <c r="B2535" s="34" t="s">
        <v>2507</v>
      </c>
      <c r="C2535" s="35" t="s">
        <v>31</v>
      </c>
      <c r="D2535" s="36">
        <v>14.81</v>
      </c>
    </row>
    <row r="2536" spans="1:4">
      <c r="A2536" s="33">
        <v>1305</v>
      </c>
      <c r="B2536" s="34" t="s">
        <v>2508</v>
      </c>
      <c r="C2536" s="35" t="s">
        <v>31</v>
      </c>
      <c r="D2536" s="36">
        <v>14.81</v>
      </c>
    </row>
    <row r="2537" spans="1:4">
      <c r="A2537" s="33">
        <v>1306</v>
      </c>
      <c r="B2537" s="34" t="s">
        <v>2509</v>
      </c>
      <c r="C2537" s="35" t="s">
        <v>31</v>
      </c>
      <c r="D2537" s="36">
        <v>18.5</v>
      </c>
    </row>
    <row r="2538" spans="1:4">
      <c r="A2538" s="33">
        <v>1307</v>
      </c>
      <c r="B2538" s="34" t="s">
        <v>2510</v>
      </c>
      <c r="C2538" s="35" t="s">
        <v>1207</v>
      </c>
      <c r="D2538" s="36">
        <v>18.5</v>
      </c>
    </row>
    <row r="2539" spans="1:4">
      <c r="A2539" s="33">
        <v>1308</v>
      </c>
      <c r="B2539" s="34" t="s">
        <v>2511</v>
      </c>
      <c r="C2539" s="35" t="s">
        <v>31</v>
      </c>
      <c r="D2539" s="36">
        <v>14.81</v>
      </c>
    </row>
    <row r="2540" spans="1:4">
      <c r="A2540" s="33">
        <v>1309</v>
      </c>
      <c r="B2540" s="34" t="s">
        <v>2512</v>
      </c>
      <c r="C2540" s="35" t="s">
        <v>31</v>
      </c>
      <c r="D2540" s="36">
        <v>18.5</v>
      </c>
    </row>
    <row r="2541" spans="1:4">
      <c r="A2541" s="33">
        <v>1310</v>
      </c>
      <c r="B2541" s="34" t="s">
        <v>2513</v>
      </c>
      <c r="C2541" s="35" t="s">
        <v>1207</v>
      </c>
      <c r="D2541" s="36">
        <v>18.5</v>
      </c>
    </row>
    <row r="2542" spans="1:4">
      <c r="A2542" s="33">
        <v>1311</v>
      </c>
      <c r="B2542" s="34" t="s">
        <v>2514</v>
      </c>
      <c r="C2542" s="35" t="s">
        <v>31</v>
      </c>
      <c r="D2542" s="36">
        <v>18.5</v>
      </c>
    </row>
    <row r="2543" spans="1:4">
      <c r="A2543" s="33">
        <v>1312</v>
      </c>
      <c r="B2543" s="34" t="s">
        <v>2515</v>
      </c>
      <c r="C2543" s="35" t="s">
        <v>31</v>
      </c>
      <c r="D2543" s="36">
        <v>22.19</v>
      </c>
    </row>
    <row r="2544" spans="1:4">
      <c r="A2544" s="33">
        <v>1313</v>
      </c>
      <c r="B2544" s="34" t="s">
        <v>2516</v>
      </c>
      <c r="C2544" s="35" t="s">
        <v>1207</v>
      </c>
      <c r="D2544" s="36">
        <v>18.5</v>
      </c>
    </row>
    <row r="2545" spans="1:4">
      <c r="A2545" s="33">
        <v>1314</v>
      </c>
      <c r="B2545" s="34" t="s">
        <v>2517</v>
      </c>
      <c r="C2545" s="35" t="s">
        <v>31</v>
      </c>
      <c r="D2545" s="36">
        <v>22.19</v>
      </c>
    </row>
    <row r="2546" spans="1:4">
      <c r="A2546" s="33">
        <v>1315</v>
      </c>
      <c r="B2546" s="34" t="s">
        <v>2518</v>
      </c>
      <c r="C2546" s="35" t="s">
        <v>31</v>
      </c>
      <c r="D2546" s="36">
        <v>25.89</v>
      </c>
    </row>
    <row r="2547" spans="1:4">
      <c r="A2547" s="33">
        <v>1316</v>
      </c>
      <c r="B2547" s="34" t="s">
        <v>2519</v>
      </c>
      <c r="C2547" s="35" t="s">
        <v>31</v>
      </c>
      <c r="D2547" s="36">
        <v>22.19</v>
      </c>
    </row>
    <row r="2548" spans="1:4">
      <c r="A2548" s="33">
        <v>1317</v>
      </c>
      <c r="B2548" s="34" t="s">
        <v>2520</v>
      </c>
      <c r="C2548" s="35" t="s">
        <v>31</v>
      </c>
      <c r="D2548" s="36">
        <v>22.19</v>
      </c>
    </row>
    <row r="2549" spans="1:4">
      <c r="A2549" s="33">
        <v>1318</v>
      </c>
      <c r="B2549" s="34" t="s">
        <v>2521</v>
      </c>
      <c r="C2549" s="35" t="s">
        <v>31</v>
      </c>
      <c r="D2549" s="36">
        <v>25.89</v>
      </c>
    </row>
    <row r="2550" spans="1:4">
      <c r="A2550" s="33">
        <v>1319</v>
      </c>
      <c r="B2550" s="34" t="s">
        <v>2522</v>
      </c>
      <c r="C2550" s="35" t="s">
        <v>1207</v>
      </c>
      <c r="D2550" s="36">
        <v>29.6</v>
      </c>
    </row>
    <row r="2551" spans="1:4">
      <c r="A2551" s="33">
        <v>1320</v>
      </c>
      <c r="B2551" s="34" t="s">
        <v>2523</v>
      </c>
      <c r="C2551" s="35" t="s">
        <v>31</v>
      </c>
      <c r="D2551" s="36">
        <v>29.6</v>
      </c>
    </row>
    <row r="2552" spans="1:4">
      <c r="A2552" s="33">
        <v>1321</v>
      </c>
      <c r="B2552" s="34" t="s">
        <v>2524</v>
      </c>
      <c r="C2552" s="35" t="s">
        <v>31</v>
      </c>
      <c r="D2552" s="36">
        <v>11.1</v>
      </c>
    </row>
    <row r="2553" spans="1:4">
      <c r="A2553" s="33">
        <v>1322</v>
      </c>
      <c r="B2553" s="34" t="s">
        <v>2525</v>
      </c>
      <c r="C2553" s="35" t="s">
        <v>31</v>
      </c>
      <c r="D2553" s="36">
        <v>96.18</v>
      </c>
    </row>
    <row r="2554" spans="1:4">
      <c r="A2554" s="33">
        <v>1323</v>
      </c>
      <c r="B2554" s="34" t="s">
        <v>2526</v>
      </c>
      <c r="C2554" s="35" t="s">
        <v>31</v>
      </c>
      <c r="D2554" s="36">
        <v>74</v>
      </c>
    </row>
    <row r="2555" spans="1:4">
      <c r="A2555" s="33">
        <v>1324</v>
      </c>
      <c r="B2555" s="34" t="s">
        <v>2527</v>
      </c>
      <c r="C2555" s="35" t="s">
        <v>31</v>
      </c>
      <c r="D2555" s="36">
        <v>196.07</v>
      </c>
    </row>
    <row r="2556" spans="1:4">
      <c r="A2556" s="33">
        <v>1325</v>
      </c>
      <c r="B2556" s="34" t="s">
        <v>2528</v>
      </c>
      <c r="C2556" s="35" t="s">
        <v>31</v>
      </c>
      <c r="D2556" s="36">
        <v>125.79</v>
      </c>
    </row>
    <row r="2557" spans="1:4">
      <c r="A2557" s="33">
        <v>1326</v>
      </c>
      <c r="B2557" s="34" t="s">
        <v>2529</v>
      </c>
      <c r="C2557" s="35" t="s">
        <v>31</v>
      </c>
      <c r="D2557" s="36">
        <v>29.6</v>
      </c>
    </row>
    <row r="2558" spans="1:4">
      <c r="A2558" s="33">
        <v>1327</v>
      </c>
      <c r="B2558" s="34" t="s">
        <v>2530</v>
      </c>
      <c r="C2558" s="35" t="s">
        <v>1207</v>
      </c>
      <c r="D2558" s="36">
        <v>14.81</v>
      </c>
    </row>
    <row r="2559" spans="1:4">
      <c r="A2559" s="33">
        <v>1328</v>
      </c>
      <c r="B2559" s="34" t="s">
        <v>2531</v>
      </c>
      <c r="C2559" s="35" t="s">
        <v>31</v>
      </c>
      <c r="D2559" s="36">
        <v>14.81</v>
      </c>
    </row>
    <row r="2560" spans="1:4">
      <c r="A2560" s="33">
        <v>1329</v>
      </c>
      <c r="B2560" s="34" t="s">
        <v>2532</v>
      </c>
      <c r="C2560" s="35" t="s">
        <v>31</v>
      </c>
      <c r="D2560" s="36">
        <v>18.5</v>
      </c>
    </row>
    <row r="2561" spans="1:4">
      <c r="A2561" s="33">
        <v>1330</v>
      </c>
      <c r="B2561" s="34" t="s">
        <v>2533</v>
      </c>
      <c r="C2561" s="35" t="s">
        <v>31</v>
      </c>
      <c r="D2561" s="36">
        <v>33.299999999999997</v>
      </c>
    </row>
    <row r="2562" spans="1:4">
      <c r="A2562" s="33">
        <v>1331</v>
      </c>
      <c r="B2562" s="34" t="s">
        <v>2534</v>
      </c>
      <c r="C2562" s="35" t="s">
        <v>31</v>
      </c>
      <c r="D2562" s="36">
        <v>11.1</v>
      </c>
    </row>
    <row r="2563" spans="1:4">
      <c r="A2563" s="33">
        <v>1332</v>
      </c>
      <c r="B2563" s="34" t="s">
        <v>2535</v>
      </c>
      <c r="C2563" s="35" t="s">
        <v>31</v>
      </c>
      <c r="D2563" s="36">
        <v>14.81</v>
      </c>
    </row>
    <row r="2564" spans="1:4">
      <c r="A2564" s="33">
        <v>1333</v>
      </c>
      <c r="B2564" s="34" t="s">
        <v>2536</v>
      </c>
      <c r="C2564" s="35" t="s">
        <v>31</v>
      </c>
      <c r="D2564" s="36">
        <v>11.1</v>
      </c>
    </row>
    <row r="2565" spans="1:4">
      <c r="A2565" s="33">
        <v>1334</v>
      </c>
      <c r="B2565" s="34" t="s">
        <v>2537</v>
      </c>
      <c r="C2565" s="35" t="s">
        <v>31</v>
      </c>
      <c r="D2565" s="36">
        <v>14.81</v>
      </c>
    </row>
    <row r="2566" spans="1:4">
      <c r="A2566" s="33">
        <v>1335</v>
      </c>
      <c r="B2566" s="34" t="s">
        <v>2538</v>
      </c>
      <c r="C2566" s="35" t="s">
        <v>31</v>
      </c>
      <c r="D2566" s="36">
        <v>22.19</v>
      </c>
    </row>
    <row r="2567" spans="1:4">
      <c r="A2567" s="33">
        <v>1336</v>
      </c>
      <c r="B2567" s="34" t="s">
        <v>2539</v>
      </c>
      <c r="C2567" s="35" t="s">
        <v>31</v>
      </c>
      <c r="D2567" s="36">
        <v>70.31</v>
      </c>
    </row>
    <row r="2568" spans="1:4">
      <c r="A2568" s="33">
        <v>1337</v>
      </c>
      <c r="B2568" s="34" t="s">
        <v>2540</v>
      </c>
      <c r="C2568" s="35" t="s">
        <v>31</v>
      </c>
      <c r="D2568" s="36">
        <v>18.5</v>
      </c>
    </row>
    <row r="2569" spans="1:4">
      <c r="A2569" s="33">
        <v>1338</v>
      </c>
      <c r="B2569" s="34" t="s">
        <v>2541</v>
      </c>
      <c r="C2569" s="35" t="s">
        <v>31</v>
      </c>
      <c r="D2569" s="36">
        <v>11.1</v>
      </c>
    </row>
    <row r="2570" spans="1:4">
      <c r="A2570" s="33">
        <v>1339</v>
      </c>
      <c r="B2570" s="34" t="s">
        <v>2542</v>
      </c>
      <c r="C2570" s="35" t="s">
        <v>31</v>
      </c>
      <c r="D2570" s="36">
        <v>11.1</v>
      </c>
    </row>
    <row r="2571" spans="1:4">
      <c r="A2571" s="33">
        <v>1340</v>
      </c>
      <c r="B2571" s="34" t="s">
        <v>2543</v>
      </c>
      <c r="C2571" s="35" t="s">
        <v>1207</v>
      </c>
      <c r="D2571" s="36">
        <v>14.81</v>
      </c>
    </row>
    <row r="2572" spans="1:4">
      <c r="A2572" s="33">
        <v>1341</v>
      </c>
      <c r="B2572" s="34" t="s">
        <v>2544</v>
      </c>
      <c r="C2572" s="35" t="s">
        <v>31</v>
      </c>
      <c r="D2572" s="36">
        <v>18.5</v>
      </c>
    </row>
    <row r="2573" spans="1:4">
      <c r="A2573" s="33">
        <v>1342</v>
      </c>
      <c r="B2573" s="34" t="s">
        <v>2545</v>
      </c>
      <c r="C2573" s="35" t="s">
        <v>31</v>
      </c>
      <c r="D2573" s="36">
        <v>7.41</v>
      </c>
    </row>
    <row r="2574" spans="1:4">
      <c r="A2574" s="33">
        <v>1343</v>
      </c>
      <c r="B2574" s="34" t="s">
        <v>2546</v>
      </c>
      <c r="C2574" s="35" t="s">
        <v>1207</v>
      </c>
      <c r="D2574" s="36">
        <v>59.18</v>
      </c>
    </row>
    <row r="2575" spans="1:4">
      <c r="A2575" s="33">
        <v>1344</v>
      </c>
      <c r="B2575" s="34" t="s">
        <v>2547</v>
      </c>
      <c r="C2575" s="35" t="s">
        <v>31</v>
      </c>
      <c r="D2575" s="36">
        <v>29.6</v>
      </c>
    </row>
    <row r="2576" spans="1:4">
      <c r="A2576" s="33">
        <v>1345</v>
      </c>
      <c r="B2576" s="34" t="s">
        <v>2548</v>
      </c>
      <c r="C2576" s="35" t="s">
        <v>1207</v>
      </c>
      <c r="D2576" s="36">
        <v>29.6</v>
      </c>
    </row>
    <row r="2577" spans="1:4">
      <c r="A2577" s="33">
        <v>1346</v>
      </c>
      <c r="B2577" s="34" t="s">
        <v>2549</v>
      </c>
      <c r="C2577" s="35" t="s">
        <v>1207</v>
      </c>
      <c r="D2577" s="36">
        <v>40.700000000000003</v>
      </c>
    </row>
    <row r="2578" spans="1:4">
      <c r="A2578" s="33">
        <v>1347</v>
      </c>
      <c r="B2578" s="34" t="s">
        <v>2550</v>
      </c>
      <c r="C2578" s="35" t="s">
        <v>1207</v>
      </c>
      <c r="D2578" s="36">
        <v>29.6</v>
      </c>
    </row>
    <row r="2579" spans="1:4">
      <c r="A2579" s="33">
        <v>1348</v>
      </c>
      <c r="B2579" s="34" t="s">
        <v>2551</v>
      </c>
      <c r="C2579" s="35" t="s">
        <v>1207</v>
      </c>
      <c r="D2579" s="36">
        <v>40.700000000000003</v>
      </c>
    </row>
    <row r="2580" spans="1:4">
      <c r="A2580" s="33">
        <v>1349</v>
      </c>
      <c r="B2580" s="34" t="s">
        <v>2552</v>
      </c>
      <c r="C2580" s="35" t="s">
        <v>1207</v>
      </c>
      <c r="D2580" s="36">
        <v>40.700000000000003</v>
      </c>
    </row>
    <row r="2581" spans="1:4">
      <c r="A2581" s="33">
        <v>1350</v>
      </c>
      <c r="B2581" s="34" t="s">
        <v>2553</v>
      </c>
      <c r="C2581" s="35" t="s">
        <v>1207</v>
      </c>
      <c r="D2581" s="36">
        <v>40.700000000000003</v>
      </c>
    </row>
    <row r="2582" spans="1:4">
      <c r="A2582" s="33">
        <v>1351</v>
      </c>
      <c r="B2582" s="34" t="s">
        <v>2554</v>
      </c>
      <c r="C2582" s="35" t="s">
        <v>1207</v>
      </c>
      <c r="D2582" s="36">
        <v>40.700000000000003</v>
      </c>
    </row>
    <row r="2583" spans="1:4">
      <c r="A2583" s="33">
        <v>1352</v>
      </c>
      <c r="B2583" s="34" t="s">
        <v>2555</v>
      </c>
      <c r="C2583" s="35" t="s">
        <v>1207</v>
      </c>
      <c r="D2583" s="36">
        <v>40.700000000000003</v>
      </c>
    </row>
    <row r="2584" spans="1:4">
      <c r="A2584" s="33">
        <v>1353</v>
      </c>
      <c r="B2584" s="34" t="s">
        <v>2556</v>
      </c>
      <c r="C2584" s="35" t="s">
        <v>1207</v>
      </c>
      <c r="D2584" s="36">
        <v>11.1</v>
      </c>
    </row>
    <row r="2585" spans="1:4">
      <c r="A2585" s="33">
        <v>1354</v>
      </c>
      <c r="B2585" s="34" t="s">
        <v>2557</v>
      </c>
      <c r="C2585" s="35" t="s">
        <v>31</v>
      </c>
      <c r="D2585" s="36">
        <v>11.1</v>
      </c>
    </row>
    <row r="2586" spans="1:4">
      <c r="A2586" s="33">
        <v>1355</v>
      </c>
      <c r="B2586" s="34" t="s">
        <v>2558</v>
      </c>
      <c r="C2586" s="35" t="s">
        <v>31</v>
      </c>
      <c r="D2586" s="36">
        <v>11.1</v>
      </c>
    </row>
    <row r="2587" spans="1:4">
      <c r="A2587" s="33">
        <v>1356</v>
      </c>
      <c r="B2587" s="34" t="s">
        <v>2559</v>
      </c>
      <c r="C2587" s="35" t="s">
        <v>31</v>
      </c>
      <c r="D2587" s="36">
        <v>99.89</v>
      </c>
    </row>
    <row r="2588" spans="1:4">
      <c r="A2588" s="33">
        <v>1357</v>
      </c>
      <c r="B2588" s="34" t="s">
        <v>2560</v>
      </c>
      <c r="C2588" s="35" t="s">
        <v>31</v>
      </c>
      <c r="D2588" s="36">
        <v>96.18</v>
      </c>
    </row>
    <row r="2589" spans="1:4">
      <c r="A2589" s="33">
        <v>1358</v>
      </c>
      <c r="B2589" s="34" t="s">
        <v>2561</v>
      </c>
      <c r="C2589" s="35" t="s">
        <v>31</v>
      </c>
      <c r="D2589" s="36">
        <v>96.18</v>
      </c>
    </row>
    <row r="2590" spans="1:4">
      <c r="A2590" s="33">
        <v>1359</v>
      </c>
      <c r="B2590" s="34" t="s">
        <v>2562</v>
      </c>
      <c r="C2590" s="35" t="s">
        <v>1207</v>
      </c>
      <c r="D2590" s="36">
        <v>88.79</v>
      </c>
    </row>
    <row r="2591" spans="1:4">
      <c r="A2591" s="33">
        <v>1360</v>
      </c>
      <c r="B2591" s="34" t="s">
        <v>2563</v>
      </c>
      <c r="C2591" s="35" t="s">
        <v>31</v>
      </c>
      <c r="D2591" s="36">
        <v>103.59</v>
      </c>
    </row>
    <row r="2592" spans="1:4">
      <c r="A2592" s="33">
        <v>1361</v>
      </c>
      <c r="B2592" s="34" t="s">
        <v>2564</v>
      </c>
      <c r="C2592" s="35" t="s">
        <v>31</v>
      </c>
      <c r="D2592" s="36">
        <v>114.68</v>
      </c>
    </row>
    <row r="2593" spans="1:4">
      <c r="A2593" s="33">
        <v>1362</v>
      </c>
      <c r="B2593" s="34" t="s">
        <v>2565</v>
      </c>
      <c r="C2593" s="35" t="s">
        <v>1207</v>
      </c>
      <c r="D2593" s="36">
        <v>92.49</v>
      </c>
    </row>
    <row r="2594" spans="1:4">
      <c r="A2594" s="33">
        <v>1363</v>
      </c>
      <c r="B2594" s="34" t="s">
        <v>2566</v>
      </c>
      <c r="C2594" s="35" t="s">
        <v>31</v>
      </c>
      <c r="D2594" s="36">
        <v>74</v>
      </c>
    </row>
    <row r="2595" spans="1:4">
      <c r="A2595" s="33">
        <v>1364</v>
      </c>
      <c r="B2595" s="34" t="s">
        <v>2567</v>
      </c>
      <c r="C2595" s="35" t="s">
        <v>31</v>
      </c>
      <c r="D2595" s="36">
        <v>114.68</v>
      </c>
    </row>
    <row r="2596" spans="1:4">
      <c r="A2596" s="33">
        <v>1365</v>
      </c>
      <c r="B2596" s="34" t="s">
        <v>2568</v>
      </c>
      <c r="C2596" s="35" t="s">
        <v>1207</v>
      </c>
      <c r="D2596" s="36">
        <v>118.38</v>
      </c>
    </row>
    <row r="2597" spans="1:4">
      <c r="A2597" s="33">
        <v>1366</v>
      </c>
      <c r="B2597" s="34" t="s">
        <v>2569</v>
      </c>
      <c r="C2597" s="35" t="s">
        <v>31</v>
      </c>
      <c r="D2597" s="36">
        <v>133.16999999999999</v>
      </c>
    </row>
    <row r="2598" spans="1:4">
      <c r="A2598" s="33">
        <v>1367</v>
      </c>
      <c r="B2598" s="34" t="s">
        <v>2570</v>
      </c>
      <c r="C2598" s="35" t="s">
        <v>31</v>
      </c>
      <c r="D2598" s="36">
        <v>18.5</v>
      </c>
    </row>
    <row r="2599" spans="1:4">
      <c r="A2599" s="33">
        <v>1368</v>
      </c>
      <c r="B2599" s="34" t="s">
        <v>2571</v>
      </c>
      <c r="C2599" s="35" t="s">
        <v>31</v>
      </c>
      <c r="D2599" s="36">
        <v>18.5</v>
      </c>
    </row>
    <row r="2600" spans="1:4">
      <c r="A2600" s="33">
        <v>1369</v>
      </c>
      <c r="B2600" s="34" t="s">
        <v>2572</v>
      </c>
      <c r="C2600" s="35" t="s">
        <v>31</v>
      </c>
      <c r="D2600" s="36">
        <v>25.89</v>
      </c>
    </row>
    <row r="2601" spans="1:4">
      <c r="A2601" s="33">
        <v>1370</v>
      </c>
      <c r="B2601" s="34" t="s">
        <v>2573</v>
      </c>
      <c r="C2601" s="35" t="s">
        <v>31</v>
      </c>
      <c r="D2601" s="36">
        <v>22.19</v>
      </c>
    </row>
    <row r="2602" spans="1:4">
      <c r="A2602" s="33">
        <v>1371</v>
      </c>
      <c r="B2602" s="34" t="s">
        <v>2574</v>
      </c>
      <c r="C2602" s="35" t="s">
        <v>31</v>
      </c>
      <c r="D2602" s="36">
        <v>44.4</v>
      </c>
    </row>
    <row r="2603" spans="1:4">
      <c r="A2603" s="33">
        <v>1372</v>
      </c>
      <c r="B2603" s="34" t="s">
        <v>2575</v>
      </c>
      <c r="C2603" s="35" t="s">
        <v>31</v>
      </c>
      <c r="D2603" s="36">
        <v>25.89</v>
      </c>
    </row>
    <row r="2604" spans="1:4">
      <c r="A2604" s="33">
        <v>1373</v>
      </c>
      <c r="B2604" s="34" t="s">
        <v>2576</v>
      </c>
      <c r="C2604" s="35" t="s">
        <v>31</v>
      </c>
      <c r="D2604" s="36">
        <v>25.89</v>
      </c>
    </row>
    <row r="2605" spans="1:4">
      <c r="A2605" s="33">
        <v>1374</v>
      </c>
      <c r="B2605" s="34" t="s">
        <v>2577</v>
      </c>
      <c r="C2605" s="35" t="s">
        <v>31</v>
      </c>
      <c r="D2605" s="36">
        <v>36.99</v>
      </c>
    </row>
    <row r="2606" spans="1:4">
      <c r="A2606" s="33">
        <v>1375</v>
      </c>
      <c r="B2606" s="34" t="s">
        <v>2578</v>
      </c>
      <c r="C2606" s="35" t="s">
        <v>31</v>
      </c>
      <c r="D2606" s="36">
        <v>18.5</v>
      </c>
    </row>
    <row r="2607" spans="1:4">
      <c r="A2607" s="33">
        <v>1376</v>
      </c>
      <c r="B2607" s="34" t="s">
        <v>2579</v>
      </c>
      <c r="C2607" s="35" t="s">
        <v>31</v>
      </c>
      <c r="D2607" s="36">
        <v>70.31</v>
      </c>
    </row>
    <row r="2608" spans="1:4">
      <c r="A2608" s="33">
        <v>1377</v>
      </c>
      <c r="B2608" s="34" t="s">
        <v>2580</v>
      </c>
      <c r="C2608" s="35" t="s">
        <v>31</v>
      </c>
      <c r="D2608" s="36">
        <v>11.1</v>
      </c>
    </row>
    <row r="2609" spans="1:4">
      <c r="A2609" s="33">
        <v>1378</v>
      </c>
      <c r="B2609" s="34" t="s">
        <v>2581</v>
      </c>
      <c r="C2609" s="35" t="s">
        <v>31</v>
      </c>
      <c r="D2609" s="36">
        <v>11.1</v>
      </c>
    </row>
    <row r="2610" spans="1:4">
      <c r="A2610" s="33">
        <v>1379</v>
      </c>
      <c r="B2610" s="34" t="s">
        <v>2582</v>
      </c>
      <c r="C2610" s="35" t="s">
        <v>31</v>
      </c>
      <c r="D2610" s="36">
        <v>14.81</v>
      </c>
    </row>
    <row r="2611" spans="1:4">
      <c r="A2611" s="33">
        <v>1380</v>
      </c>
      <c r="B2611" s="34" t="s">
        <v>2583</v>
      </c>
      <c r="C2611" s="35" t="s">
        <v>1207</v>
      </c>
      <c r="D2611" s="36">
        <v>1302.18</v>
      </c>
    </row>
    <row r="2612" spans="1:4">
      <c r="A2612" s="33">
        <v>1381</v>
      </c>
      <c r="B2612" s="34" t="s">
        <v>2584</v>
      </c>
      <c r="C2612" s="35" t="s">
        <v>1207</v>
      </c>
      <c r="D2612" s="36">
        <v>1468.65</v>
      </c>
    </row>
    <row r="2613" spans="1:4">
      <c r="A2613" s="33">
        <v>1382</v>
      </c>
      <c r="B2613" s="34" t="s">
        <v>2585</v>
      </c>
      <c r="C2613" s="35" t="s">
        <v>1207</v>
      </c>
      <c r="D2613" s="36">
        <v>12022.91</v>
      </c>
    </row>
    <row r="2614" spans="1:4">
      <c r="A2614" s="33">
        <v>1383</v>
      </c>
      <c r="B2614" s="34" t="s">
        <v>2586</v>
      </c>
      <c r="C2614" s="35" t="s">
        <v>1207</v>
      </c>
      <c r="D2614" s="36">
        <v>436.52</v>
      </c>
    </row>
    <row r="2615" spans="1:4">
      <c r="A2615" s="33">
        <v>1384</v>
      </c>
      <c r="B2615" s="34" t="s">
        <v>2587</v>
      </c>
      <c r="C2615" s="35" t="s">
        <v>1207</v>
      </c>
      <c r="D2615" s="36">
        <v>377.34</v>
      </c>
    </row>
    <row r="2616" spans="1:4">
      <c r="A2616" s="33">
        <v>1385</v>
      </c>
      <c r="B2616" s="34" t="s">
        <v>2588</v>
      </c>
      <c r="C2616" s="35" t="s">
        <v>1207</v>
      </c>
      <c r="D2616" s="36">
        <v>943.34</v>
      </c>
    </row>
    <row r="2617" spans="1:4">
      <c r="A2617" s="33">
        <v>1386</v>
      </c>
      <c r="B2617" s="34" t="s">
        <v>2589</v>
      </c>
      <c r="C2617" s="35" t="s">
        <v>1207</v>
      </c>
      <c r="D2617" s="36">
        <v>647.4</v>
      </c>
    </row>
    <row r="2618" spans="1:4">
      <c r="A2618" s="33">
        <v>1387</v>
      </c>
      <c r="B2618" s="34" t="s">
        <v>2590</v>
      </c>
      <c r="C2618" s="35" t="s">
        <v>1207</v>
      </c>
      <c r="D2618" s="36">
        <v>2178.9299999999998</v>
      </c>
    </row>
    <row r="2619" spans="1:4" ht="18.600000000000001" customHeight="1">
      <c r="A2619" s="33">
        <v>1388</v>
      </c>
      <c r="B2619" s="34" t="s">
        <v>2591</v>
      </c>
      <c r="C2619" s="35" t="s">
        <v>31</v>
      </c>
      <c r="D2619" s="36">
        <v>736.19</v>
      </c>
    </row>
    <row r="2620" spans="1:4" ht="18.600000000000001" customHeight="1">
      <c r="A2620" s="33">
        <v>1389</v>
      </c>
      <c r="B2620" s="34" t="s">
        <v>2592</v>
      </c>
      <c r="C2620" s="35" t="s">
        <v>31</v>
      </c>
      <c r="D2620" s="36">
        <v>406.92</v>
      </c>
    </row>
    <row r="2621" spans="1:4" ht="18.600000000000001" customHeight="1">
      <c r="A2621" s="33">
        <v>1390</v>
      </c>
      <c r="B2621" s="34" t="s">
        <v>2593</v>
      </c>
      <c r="C2621" s="35" t="s">
        <v>31</v>
      </c>
      <c r="D2621" s="36">
        <v>1786.79</v>
      </c>
    </row>
    <row r="2622" spans="1:4" ht="18.600000000000001" customHeight="1">
      <c r="A2622" s="33">
        <v>1391</v>
      </c>
      <c r="B2622" s="34" t="s">
        <v>2594</v>
      </c>
      <c r="C2622" s="35" t="s">
        <v>31</v>
      </c>
      <c r="D2622" s="36">
        <v>2097.54</v>
      </c>
    </row>
    <row r="2623" spans="1:4" ht="18.600000000000001" customHeight="1">
      <c r="A2623" s="33">
        <v>1392</v>
      </c>
      <c r="B2623" s="34" t="s">
        <v>2595</v>
      </c>
      <c r="C2623" s="35" t="s">
        <v>31</v>
      </c>
      <c r="D2623" s="36">
        <v>2297.3000000000002</v>
      </c>
    </row>
    <row r="2624" spans="1:4" ht="18.600000000000001" customHeight="1">
      <c r="A2624" s="33">
        <v>1393</v>
      </c>
      <c r="B2624" s="34" t="s">
        <v>2596</v>
      </c>
      <c r="C2624" s="21" t="s">
        <v>118</v>
      </c>
      <c r="D2624" s="36">
        <v>754.67</v>
      </c>
    </row>
    <row r="2625" spans="1:4" ht="18.600000000000001" customHeight="1">
      <c r="A2625" s="33">
        <v>1394</v>
      </c>
      <c r="B2625" s="34" t="s">
        <v>2597</v>
      </c>
      <c r="C2625" s="35" t="s">
        <v>1207</v>
      </c>
      <c r="D2625" s="36">
        <v>2323.1999999999998</v>
      </c>
    </row>
    <row r="2626" spans="1:4" ht="18.600000000000001" customHeight="1">
      <c r="A2626" s="33">
        <v>1395</v>
      </c>
      <c r="B2626" s="34" t="s">
        <v>2598</v>
      </c>
      <c r="C2626" s="35" t="s">
        <v>31</v>
      </c>
      <c r="D2626" s="36">
        <v>1228.19</v>
      </c>
    </row>
    <row r="2627" spans="1:4" ht="18.600000000000001" customHeight="1">
      <c r="A2627" s="33">
        <v>1396</v>
      </c>
      <c r="B2627" s="34" t="s">
        <v>2599</v>
      </c>
      <c r="C2627" s="35" t="s">
        <v>1207</v>
      </c>
      <c r="D2627" s="36">
        <v>1331.76</v>
      </c>
    </row>
    <row r="2628" spans="1:4" ht="18.600000000000001" customHeight="1">
      <c r="A2628" s="33">
        <v>1397</v>
      </c>
      <c r="B2628" s="34" t="s">
        <v>2600</v>
      </c>
      <c r="C2628" s="35" t="s">
        <v>31</v>
      </c>
      <c r="D2628" s="36">
        <v>2178.9299999999998</v>
      </c>
    </row>
    <row r="2629" spans="1:4" ht="18.600000000000001" customHeight="1">
      <c r="A2629" s="33">
        <v>1398</v>
      </c>
      <c r="B2629" s="34" t="s">
        <v>2601</v>
      </c>
      <c r="C2629" s="35" t="s">
        <v>1207</v>
      </c>
      <c r="D2629" s="36">
        <v>2985.38</v>
      </c>
    </row>
    <row r="2630" spans="1:4" ht="18.600000000000001" customHeight="1">
      <c r="A2630" s="33">
        <v>1399</v>
      </c>
      <c r="B2630" s="34" t="s">
        <v>2602</v>
      </c>
      <c r="C2630" s="35" t="s">
        <v>31</v>
      </c>
      <c r="D2630" s="36">
        <v>1279.98</v>
      </c>
    </row>
    <row r="2631" spans="1:4" ht="18" customHeight="1">
      <c r="A2631" s="33">
        <v>1400</v>
      </c>
      <c r="B2631" s="34" t="s">
        <v>2603</v>
      </c>
      <c r="C2631" s="35" t="s">
        <v>1207</v>
      </c>
      <c r="D2631" s="36">
        <v>462.42</v>
      </c>
    </row>
    <row r="2632" spans="1:4" ht="18" customHeight="1">
      <c r="A2632" s="33">
        <v>1401</v>
      </c>
      <c r="B2632" s="34" t="s">
        <v>2604</v>
      </c>
      <c r="C2632" s="35" t="s">
        <v>1207</v>
      </c>
      <c r="D2632" s="36">
        <v>4494.72</v>
      </c>
    </row>
    <row r="2633" spans="1:4" ht="18" customHeight="1">
      <c r="A2633" s="33">
        <v>1402</v>
      </c>
      <c r="B2633" s="34" t="s">
        <v>2605</v>
      </c>
      <c r="C2633" s="35" t="s">
        <v>31</v>
      </c>
      <c r="D2633" s="36">
        <v>1139.4000000000001</v>
      </c>
    </row>
    <row r="2634" spans="1:4" ht="10.8" customHeight="1">
      <c r="A2634" s="33">
        <v>1403</v>
      </c>
      <c r="B2634" s="34" t="s">
        <v>2606</v>
      </c>
      <c r="C2634" s="35" t="s">
        <v>31</v>
      </c>
      <c r="D2634" s="36">
        <v>1546.32</v>
      </c>
    </row>
    <row r="2635" spans="1:4" ht="21" customHeight="1">
      <c r="A2635" s="33">
        <v>1404</v>
      </c>
      <c r="B2635" s="34" t="s">
        <v>2607</v>
      </c>
      <c r="C2635" s="35" t="s">
        <v>31</v>
      </c>
      <c r="D2635" s="36">
        <v>1490.84</v>
      </c>
    </row>
    <row r="2636" spans="1:4" ht="16.8" customHeight="1">
      <c r="A2636" s="33">
        <v>1405</v>
      </c>
      <c r="B2636" s="34" t="s">
        <v>2608</v>
      </c>
      <c r="C2636" s="35" t="s">
        <v>1207</v>
      </c>
      <c r="D2636" s="36">
        <v>606.71</v>
      </c>
    </row>
    <row r="2637" spans="1:4" ht="18" customHeight="1">
      <c r="A2637" s="33">
        <v>1406</v>
      </c>
      <c r="B2637" s="34" t="s">
        <v>2609</v>
      </c>
      <c r="C2637" s="35" t="s">
        <v>31</v>
      </c>
      <c r="D2637" s="36">
        <v>403.23</v>
      </c>
    </row>
    <row r="2638" spans="1:4">
      <c r="A2638" s="33">
        <v>1407</v>
      </c>
      <c r="B2638" s="37" t="s">
        <v>2610</v>
      </c>
      <c r="C2638" s="35" t="s">
        <v>31</v>
      </c>
      <c r="D2638" s="36">
        <v>14138.69</v>
      </c>
    </row>
    <row r="2639" spans="1:4">
      <c r="A2639" s="33">
        <v>1408</v>
      </c>
      <c r="B2639" s="24" t="s">
        <v>1163</v>
      </c>
      <c r="C2639" s="38" t="s">
        <v>31</v>
      </c>
      <c r="D2639" s="36">
        <v>5736.41</v>
      </c>
    </row>
    <row r="2640" spans="1:4">
      <c r="A2640" s="33">
        <v>1409</v>
      </c>
      <c r="B2640" s="24" t="s">
        <v>1164</v>
      </c>
      <c r="C2640" s="38" t="s">
        <v>31</v>
      </c>
      <c r="D2640" s="36">
        <v>6618.9375</v>
      </c>
    </row>
    <row r="2641" spans="1:1024 1026:2048 2050:3072 3074:4096 4098:5120 5122:6144 6146:7168 7170:8192 8194:9216 9218:10240 10242:11264 11266:12288 12290:13312 13314:14336 14338:15360 15362:16376">
      <c r="A2641" s="33">
        <v>1410</v>
      </c>
      <c r="B2641" s="24" t="s">
        <v>1165</v>
      </c>
      <c r="C2641" s="38" t="s">
        <v>31</v>
      </c>
      <c r="D2641" s="36">
        <v>7353.32</v>
      </c>
    </row>
    <row r="2642" spans="1:1024 1026:2048 2050:3072 3074:4096 4098:5120 5122:6144 6146:7168 7170:8192 8194:9216 9218:10240 10242:11264 11266:12288 12290:13312 13314:14336 14338:15360 15362:16376">
      <c r="A2642" s="33">
        <v>1411</v>
      </c>
      <c r="B2642" s="24" t="s">
        <v>1166</v>
      </c>
      <c r="C2642" s="38" t="s">
        <v>31</v>
      </c>
      <c r="D2642" s="36">
        <v>8373.48</v>
      </c>
    </row>
    <row r="2643" spans="1:1024 1026:2048 2050:3072 3074:4096 4098:5120 5122:6144 6146:7168 7170:8192 8194:9216 9218:10240 10242:11264 11266:12288 12290:13312 13314:14336 14338:15360 15362:16376">
      <c r="A2643" s="33">
        <v>1412</v>
      </c>
      <c r="B2643" s="24" t="s">
        <v>1167</v>
      </c>
      <c r="C2643" s="38" t="s">
        <v>31</v>
      </c>
      <c r="D2643" s="36">
        <v>9739.2900000000009</v>
      </c>
    </row>
    <row r="2644" spans="1:1024 1026:2048 2050:3072 3074:4096 4098:5120 5122:6144 6146:7168 7170:8192 8194:9216 9218:10240 10242:11264 11266:12288 12290:13312 13314:14336 14338:15360 15362:16376">
      <c r="A2644" s="33">
        <v>1413</v>
      </c>
      <c r="B2644" s="24" t="s">
        <v>1168</v>
      </c>
      <c r="C2644" s="38" t="s">
        <v>31</v>
      </c>
      <c r="D2644" s="36">
        <v>11661.9375</v>
      </c>
    </row>
    <row r="2645" spans="1:1024 1026:2048 2050:3072 3074:4096 4098:5120 5122:6144 6146:7168 7170:8192 8194:9216 9218:10240 10242:11264 11266:12288 12290:13312 13314:14336 14338:15360 15362:16376">
      <c r="A2645" s="33">
        <v>1414</v>
      </c>
      <c r="B2645" s="25" t="s">
        <v>1169</v>
      </c>
      <c r="C2645" s="39" t="s">
        <v>1170</v>
      </c>
      <c r="D2645" s="36">
        <v>915</v>
      </c>
      <c r="J2645" s="40" t="s">
        <v>2611</v>
      </c>
      <c r="N2645" s="40" t="s">
        <v>2611</v>
      </c>
      <c r="R2645" s="40" t="s">
        <v>2611</v>
      </c>
      <c r="V2645" s="40" t="s">
        <v>2611</v>
      </c>
      <c r="Z2645" s="40" t="s">
        <v>2611</v>
      </c>
      <c r="AD2645" s="40" t="s">
        <v>2611</v>
      </c>
      <c r="AH2645" s="40" t="s">
        <v>2611</v>
      </c>
      <c r="AL2645" s="40" t="s">
        <v>2611</v>
      </c>
      <c r="AP2645" s="40" t="s">
        <v>2611</v>
      </c>
      <c r="AT2645" s="40" t="s">
        <v>2611</v>
      </c>
      <c r="AX2645" s="40" t="s">
        <v>2611</v>
      </c>
      <c r="BB2645" s="40" t="s">
        <v>2611</v>
      </c>
      <c r="BF2645" s="40" t="s">
        <v>2611</v>
      </c>
      <c r="BJ2645" s="40" t="s">
        <v>2611</v>
      </c>
      <c r="BN2645" s="40" t="s">
        <v>2611</v>
      </c>
      <c r="BR2645" s="40" t="s">
        <v>2611</v>
      </c>
      <c r="BV2645" s="40" t="s">
        <v>2611</v>
      </c>
      <c r="BZ2645" s="40" t="s">
        <v>2611</v>
      </c>
      <c r="CD2645" s="40" t="s">
        <v>2611</v>
      </c>
      <c r="CH2645" s="40" t="s">
        <v>2611</v>
      </c>
      <c r="CL2645" s="40" t="s">
        <v>2611</v>
      </c>
      <c r="CP2645" s="40" t="s">
        <v>2611</v>
      </c>
      <c r="CT2645" s="40" t="s">
        <v>2611</v>
      </c>
      <c r="CX2645" s="40" t="s">
        <v>2611</v>
      </c>
      <c r="DB2645" s="40" t="s">
        <v>2611</v>
      </c>
      <c r="DF2645" s="40" t="s">
        <v>2611</v>
      </c>
      <c r="DJ2645" s="40" t="s">
        <v>2611</v>
      </c>
      <c r="DN2645" s="40" t="s">
        <v>2611</v>
      </c>
      <c r="DR2645" s="40" t="s">
        <v>2611</v>
      </c>
      <c r="DV2645" s="40" t="s">
        <v>2611</v>
      </c>
      <c r="DZ2645" s="40" t="s">
        <v>2611</v>
      </c>
      <c r="ED2645" s="40" t="s">
        <v>2611</v>
      </c>
      <c r="EH2645" s="40" t="s">
        <v>2611</v>
      </c>
      <c r="EL2645" s="40" t="s">
        <v>2611</v>
      </c>
      <c r="EP2645" s="40" t="s">
        <v>2611</v>
      </c>
      <c r="ET2645" s="40" t="s">
        <v>2611</v>
      </c>
      <c r="EX2645" s="40" t="s">
        <v>2611</v>
      </c>
      <c r="FB2645" s="40" t="s">
        <v>2611</v>
      </c>
      <c r="FF2645" s="40" t="s">
        <v>2611</v>
      </c>
      <c r="FJ2645" s="40" t="s">
        <v>2611</v>
      </c>
      <c r="FN2645" s="40" t="s">
        <v>2611</v>
      </c>
      <c r="FR2645" s="40" t="s">
        <v>2611</v>
      </c>
      <c r="FV2645" s="40" t="s">
        <v>2611</v>
      </c>
      <c r="FZ2645" s="40" t="s">
        <v>2611</v>
      </c>
      <c r="GD2645" s="40" t="s">
        <v>2611</v>
      </c>
      <c r="GH2645" s="40" t="s">
        <v>2611</v>
      </c>
      <c r="GL2645" s="40" t="s">
        <v>2611</v>
      </c>
      <c r="GP2645" s="40" t="s">
        <v>2611</v>
      </c>
      <c r="GT2645" s="40" t="s">
        <v>2611</v>
      </c>
      <c r="GX2645" s="40" t="s">
        <v>2611</v>
      </c>
      <c r="HB2645" s="40" t="s">
        <v>2611</v>
      </c>
      <c r="HF2645" s="40" t="s">
        <v>2611</v>
      </c>
      <c r="HJ2645" s="40" t="s">
        <v>2611</v>
      </c>
      <c r="HN2645" s="40" t="s">
        <v>2611</v>
      </c>
      <c r="HR2645" s="40" t="s">
        <v>2611</v>
      </c>
      <c r="HV2645" s="40" t="s">
        <v>2611</v>
      </c>
      <c r="HZ2645" s="40" t="s">
        <v>2611</v>
      </c>
      <c r="ID2645" s="40" t="s">
        <v>2611</v>
      </c>
      <c r="IH2645" s="40" t="s">
        <v>2611</v>
      </c>
      <c r="IL2645" s="40" t="s">
        <v>2611</v>
      </c>
      <c r="IP2645" s="40" t="s">
        <v>2611</v>
      </c>
      <c r="IT2645" s="40" t="s">
        <v>2611</v>
      </c>
      <c r="IX2645" s="40" t="s">
        <v>2611</v>
      </c>
      <c r="JB2645" s="40" t="s">
        <v>2611</v>
      </c>
      <c r="JF2645" s="40" t="s">
        <v>2611</v>
      </c>
      <c r="JJ2645" s="40" t="s">
        <v>2611</v>
      </c>
      <c r="JN2645" s="40" t="s">
        <v>2611</v>
      </c>
      <c r="JR2645" s="40" t="s">
        <v>2611</v>
      </c>
      <c r="JV2645" s="40" t="s">
        <v>2611</v>
      </c>
      <c r="JZ2645" s="40" t="s">
        <v>2611</v>
      </c>
      <c r="KD2645" s="40" t="s">
        <v>2611</v>
      </c>
      <c r="KH2645" s="40" t="s">
        <v>2611</v>
      </c>
      <c r="KL2645" s="40" t="s">
        <v>2611</v>
      </c>
      <c r="KP2645" s="40" t="s">
        <v>2611</v>
      </c>
      <c r="KT2645" s="40" t="s">
        <v>2611</v>
      </c>
      <c r="KX2645" s="40" t="s">
        <v>2611</v>
      </c>
      <c r="LB2645" s="40" t="s">
        <v>2611</v>
      </c>
      <c r="LF2645" s="40" t="s">
        <v>2611</v>
      </c>
      <c r="LJ2645" s="40" t="s">
        <v>2611</v>
      </c>
      <c r="LN2645" s="40" t="s">
        <v>2611</v>
      </c>
      <c r="LR2645" s="40" t="s">
        <v>2611</v>
      </c>
      <c r="LV2645" s="40" t="s">
        <v>2611</v>
      </c>
      <c r="LZ2645" s="40" t="s">
        <v>2611</v>
      </c>
      <c r="MD2645" s="40" t="s">
        <v>2611</v>
      </c>
      <c r="MH2645" s="40" t="s">
        <v>2611</v>
      </c>
      <c r="ML2645" s="40" t="s">
        <v>2611</v>
      </c>
      <c r="MP2645" s="40" t="s">
        <v>2611</v>
      </c>
      <c r="MT2645" s="40" t="s">
        <v>2611</v>
      </c>
      <c r="MX2645" s="40" t="s">
        <v>2611</v>
      </c>
      <c r="NB2645" s="40" t="s">
        <v>2611</v>
      </c>
      <c r="NF2645" s="40" t="s">
        <v>2611</v>
      </c>
      <c r="NJ2645" s="40" t="s">
        <v>2611</v>
      </c>
      <c r="NN2645" s="40" t="s">
        <v>2611</v>
      </c>
      <c r="NR2645" s="40" t="s">
        <v>2611</v>
      </c>
      <c r="NV2645" s="40" t="s">
        <v>2611</v>
      </c>
      <c r="NZ2645" s="40" t="s">
        <v>2611</v>
      </c>
      <c r="OD2645" s="40" t="s">
        <v>2611</v>
      </c>
      <c r="OH2645" s="40" t="s">
        <v>2611</v>
      </c>
      <c r="OL2645" s="40" t="s">
        <v>2611</v>
      </c>
      <c r="OP2645" s="40" t="s">
        <v>2611</v>
      </c>
      <c r="OT2645" s="40" t="s">
        <v>2611</v>
      </c>
      <c r="OX2645" s="40" t="s">
        <v>2611</v>
      </c>
      <c r="PB2645" s="40" t="s">
        <v>2611</v>
      </c>
      <c r="PF2645" s="40" t="s">
        <v>2611</v>
      </c>
      <c r="PJ2645" s="40" t="s">
        <v>2611</v>
      </c>
      <c r="PN2645" s="40" t="s">
        <v>2611</v>
      </c>
      <c r="PR2645" s="40" t="s">
        <v>2611</v>
      </c>
      <c r="PV2645" s="40" t="s">
        <v>2611</v>
      </c>
      <c r="PZ2645" s="40" t="s">
        <v>2611</v>
      </c>
      <c r="QD2645" s="40" t="s">
        <v>2611</v>
      </c>
      <c r="QH2645" s="40" t="s">
        <v>2611</v>
      </c>
      <c r="QL2645" s="40" t="s">
        <v>2611</v>
      </c>
      <c r="QP2645" s="40" t="s">
        <v>2611</v>
      </c>
      <c r="QT2645" s="40" t="s">
        <v>2611</v>
      </c>
      <c r="QX2645" s="40" t="s">
        <v>2611</v>
      </c>
      <c r="RB2645" s="40" t="s">
        <v>2611</v>
      </c>
      <c r="RF2645" s="40" t="s">
        <v>2611</v>
      </c>
      <c r="RJ2645" s="40" t="s">
        <v>2611</v>
      </c>
      <c r="RN2645" s="40" t="s">
        <v>2611</v>
      </c>
      <c r="RR2645" s="40" t="s">
        <v>2611</v>
      </c>
      <c r="RV2645" s="40" t="s">
        <v>2611</v>
      </c>
      <c r="RZ2645" s="40" t="s">
        <v>2611</v>
      </c>
      <c r="SD2645" s="40" t="s">
        <v>2611</v>
      </c>
      <c r="SH2645" s="40" t="s">
        <v>2611</v>
      </c>
      <c r="SL2645" s="40" t="s">
        <v>2611</v>
      </c>
      <c r="SP2645" s="40" t="s">
        <v>2611</v>
      </c>
      <c r="ST2645" s="40" t="s">
        <v>2611</v>
      </c>
      <c r="SX2645" s="40" t="s">
        <v>2611</v>
      </c>
      <c r="TB2645" s="40" t="s">
        <v>2611</v>
      </c>
      <c r="TF2645" s="40" t="s">
        <v>2611</v>
      </c>
      <c r="TJ2645" s="40" t="s">
        <v>2611</v>
      </c>
      <c r="TN2645" s="40" t="s">
        <v>2611</v>
      </c>
      <c r="TR2645" s="40" t="s">
        <v>2611</v>
      </c>
      <c r="TV2645" s="40" t="s">
        <v>2611</v>
      </c>
      <c r="TZ2645" s="40" t="s">
        <v>2611</v>
      </c>
      <c r="UD2645" s="40" t="s">
        <v>2611</v>
      </c>
      <c r="UH2645" s="40" t="s">
        <v>2611</v>
      </c>
      <c r="UL2645" s="40" t="s">
        <v>2611</v>
      </c>
      <c r="UP2645" s="40" t="s">
        <v>2611</v>
      </c>
      <c r="UT2645" s="40" t="s">
        <v>2611</v>
      </c>
      <c r="UX2645" s="40" t="s">
        <v>2611</v>
      </c>
      <c r="VB2645" s="40" t="s">
        <v>2611</v>
      </c>
      <c r="VF2645" s="40" t="s">
        <v>2611</v>
      </c>
      <c r="VJ2645" s="40" t="s">
        <v>2611</v>
      </c>
      <c r="VN2645" s="40" t="s">
        <v>2611</v>
      </c>
      <c r="VR2645" s="40" t="s">
        <v>2611</v>
      </c>
      <c r="VV2645" s="40" t="s">
        <v>2611</v>
      </c>
      <c r="VZ2645" s="40" t="s">
        <v>2611</v>
      </c>
      <c r="WD2645" s="40" t="s">
        <v>2611</v>
      </c>
      <c r="WH2645" s="40" t="s">
        <v>2611</v>
      </c>
      <c r="WL2645" s="40" t="s">
        <v>2611</v>
      </c>
      <c r="WP2645" s="40" t="s">
        <v>2611</v>
      </c>
      <c r="WT2645" s="40" t="s">
        <v>2611</v>
      </c>
      <c r="WX2645" s="40" t="s">
        <v>2611</v>
      </c>
      <c r="XB2645" s="40" t="s">
        <v>2611</v>
      </c>
      <c r="XF2645" s="40" t="s">
        <v>2611</v>
      </c>
      <c r="XJ2645" s="40" t="s">
        <v>2611</v>
      </c>
      <c r="XN2645" s="40" t="s">
        <v>2611</v>
      </c>
      <c r="XR2645" s="40" t="s">
        <v>2611</v>
      </c>
      <c r="XV2645" s="40" t="s">
        <v>2611</v>
      </c>
      <c r="XZ2645" s="40" t="s">
        <v>2611</v>
      </c>
      <c r="YD2645" s="40" t="s">
        <v>2611</v>
      </c>
      <c r="YH2645" s="40" t="s">
        <v>2611</v>
      </c>
      <c r="YL2645" s="40" t="s">
        <v>2611</v>
      </c>
      <c r="YP2645" s="40" t="s">
        <v>2611</v>
      </c>
      <c r="YT2645" s="40" t="s">
        <v>2611</v>
      </c>
      <c r="YX2645" s="40" t="s">
        <v>2611</v>
      </c>
      <c r="ZB2645" s="40" t="s">
        <v>2611</v>
      </c>
      <c r="ZF2645" s="40" t="s">
        <v>2611</v>
      </c>
      <c r="ZJ2645" s="40" t="s">
        <v>2611</v>
      </c>
      <c r="ZN2645" s="40" t="s">
        <v>2611</v>
      </c>
      <c r="ZR2645" s="40" t="s">
        <v>2611</v>
      </c>
      <c r="ZV2645" s="40" t="s">
        <v>2611</v>
      </c>
      <c r="ZZ2645" s="40" t="s">
        <v>2611</v>
      </c>
      <c r="AAD2645" s="40" t="s">
        <v>2611</v>
      </c>
      <c r="AAH2645" s="40" t="s">
        <v>2611</v>
      </c>
      <c r="AAL2645" s="40" t="s">
        <v>2611</v>
      </c>
      <c r="AAP2645" s="40" t="s">
        <v>2611</v>
      </c>
      <c r="AAT2645" s="40" t="s">
        <v>2611</v>
      </c>
      <c r="AAX2645" s="40" t="s">
        <v>2611</v>
      </c>
      <c r="ABB2645" s="40" t="s">
        <v>2611</v>
      </c>
      <c r="ABF2645" s="40" t="s">
        <v>2611</v>
      </c>
      <c r="ABJ2645" s="40" t="s">
        <v>2611</v>
      </c>
      <c r="ABN2645" s="40" t="s">
        <v>2611</v>
      </c>
      <c r="ABR2645" s="40" t="s">
        <v>2611</v>
      </c>
      <c r="ABV2645" s="40" t="s">
        <v>2611</v>
      </c>
      <c r="ABZ2645" s="40" t="s">
        <v>2611</v>
      </c>
      <c r="ACD2645" s="40" t="s">
        <v>2611</v>
      </c>
      <c r="ACH2645" s="40" t="s">
        <v>2611</v>
      </c>
      <c r="ACL2645" s="40" t="s">
        <v>2611</v>
      </c>
      <c r="ACP2645" s="40" t="s">
        <v>2611</v>
      </c>
      <c r="ACT2645" s="40" t="s">
        <v>2611</v>
      </c>
      <c r="ACX2645" s="40" t="s">
        <v>2611</v>
      </c>
      <c r="ADB2645" s="40" t="s">
        <v>2611</v>
      </c>
      <c r="ADF2645" s="40" t="s">
        <v>2611</v>
      </c>
      <c r="ADJ2645" s="40" t="s">
        <v>2611</v>
      </c>
      <c r="ADN2645" s="40" t="s">
        <v>2611</v>
      </c>
      <c r="ADR2645" s="40" t="s">
        <v>2611</v>
      </c>
      <c r="ADV2645" s="40" t="s">
        <v>2611</v>
      </c>
      <c r="ADZ2645" s="40" t="s">
        <v>2611</v>
      </c>
      <c r="AED2645" s="40" t="s">
        <v>2611</v>
      </c>
      <c r="AEH2645" s="40" t="s">
        <v>2611</v>
      </c>
      <c r="AEL2645" s="40" t="s">
        <v>2611</v>
      </c>
      <c r="AEP2645" s="40" t="s">
        <v>2611</v>
      </c>
      <c r="AET2645" s="40" t="s">
        <v>2611</v>
      </c>
      <c r="AEX2645" s="40" t="s">
        <v>2611</v>
      </c>
      <c r="AFB2645" s="40" t="s">
        <v>2611</v>
      </c>
      <c r="AFF2645" s="40" t="s">
        <v>2611</v>
      </c>
      <c r="AFJ2645" s="40" t="s">
        <v>2611</v>
      </c>
      <c r="AFN2645" s="40" t="s">
        <v>2611</v>
      </c>
      <c r="AFR2645" s="40" t="s">
        <v>2611</v>
      </c>
      <c r="AFV2645" s="40" t="s">
        <v>2611</v>
      </c>
      <c r="AFZ2645" s="40" t="s">
        <v>2611</v>
      </c>
      <c r="AGD2645" s="40" t="s">
        <v>2611</v>
      </c>
      <c r="AGH2645" s="40" t="s">
        <v>2611</v>
      </c>
      <c r="AGL2645" s="40" t="s">
        <v>2611</v>
      </c>
      <c r="AGP2645" s="40" t="s">
        <v>2611</v>
      </c>
      <c r="AGT2645" s="40" t="s">
        <v>2611</v>
      </c>
      <c r="AGX2645" s="40" t="s">
        <v>2611</v>
      </c>
      <c r="AHB2645" s="40" t="s">
        <v>2611</v>
      </c>
      <c r="AHF2645" s="40" t="s">
        <v>2611</v>
      </c>
      <c r="AHJ2645" s="40" t="s">
        <v>2611</v>
      </c>
      <c r="AHN2645" s="40" t="s">
        <v>2611</v>
      </c>
      <c r="AHR2645" s="40" t="s">
        <v>2611</v>
      </c>
      <c r="AHV2645" s="40" t="s">
        <v>2611</v>
      </c>
      <c r="AHZ2645" s="40" t="s">
        <v>2611</v>
      </c>
      <c r="AID2645" s="40" t="s">
        <v>2611</v>
      </c>
      <c r="AIH2645" s="40" t="s">
        <v>2611</v>
      </c>
      <c r="AIL2645" s="40" t="s">
        <v>2611</v>
      </c>
      <c r="AIP2645" s="40" t="s">
        <v>2611</v>
      </c>
      <c r="AIT2645" s="40" t="s">
        <v>2611</v>
      </c>
      <c r="AIX2645" s="40" t="s">
        <v>2611</v>
      </c>
      <c r="AJB2645" s="40" t="s">
        <v>2611</v>
      </c>
      <c r="AJF2645" s="40" t="s">
        <v>2611</v>
      </c>
      <c r="AJJ2645" s="40" t="s">
        <v>2611</v>
      </c>
      <c r="AJN2645" s="40" t="s">
        <v>2611</v>
      </c>
      <c r="AJR2645" s="40" t="s">
        <v>2611</v>
      </c>
      <c r="AJV2645" s="40" t="s">
        <v>2611</v>
      </c>
      <c r="AJZ2645" s="40" t="s">
        <v>2611</v>
      </c>
      <c r="AKD2645" s="40" t="s">
        <v>2611</v>
      </c>
      <c r="AKH2645" s="40" t="s">
        <v>2611</v>
      </c>
      <c r="AKL2645" s="40" t="s">
        <v>2611</v>
      </c>
      <c r="AKP2645" s="40" t="s">
        <v>2611</v>
      </c>
      <c r="AKT2645" s="40" t="s">
        <v>2611</v>
      </c>
      <c r="AKX2645" s="40" t="s">
        <v>2611</v>
      </c>
      <c r="ALB2645" s="40" t="s">
        <v>2611</v>
      </c>
      <c r="ALF2645" s="40" t="s">
        <v>2611</v>
      </c>
      <c r="ALJ2645" s="40" t="s">
        <v>2611</v>
      </c>
      <c r="ALN2645" s="40" t="s">
        <v>2611</v>
      </c>
      <c r="ALR2645" s="40" t="s">
        <v>2611</v>
      </c>
      <c r="ALV2645" s="40" t="s">
        <v>2611</v>
      </c>
      <c r="ALZ2645" s="40" t="s">
        <v>2611</v>
      </c>
      <c r="AMD2645" s="40" t="s">
        <v>2611</v>
      </c>
      <c r="AMH2645" s="40" t="s">
        <v>2611</v>
      </c>
      <c r="AML2645" s="40" t="s">
        <v>2611</v>
      </c>
      <c r="AMP2645" s="40" t="s">
        <v>2611</v>
      </c>
      <c r="AMT2645" s="40" t="s">
        <v>2611</v>
      </c>
      <c r="AMX2645" s="40" t="s">
        <v>2611</v>
      </c>
      <c r="ANB2645" s="40" t="s">
        <v>2611</v>
      </c>
      <c r="ANF2645" s="40" t="s">
        <v>2611</v>
      </c>
      <c r="ANJ2645" s="40" t="s">
        <v>2611</v>
      </c>
      <c r="ANN2645" s="40" t="s">
        <v>2611</v>
      </c>
      <c r="ANR2645" s="40" t="s">
        <v>2611</v>
      </c>
      <c r="ANV2645" s="40" t="s">
        <v>2611</v>
      </c>
      <c r="ANZ2645" s="40" t="s">
        <v>2611</v>
      </c>
      <c r="AOD2645" s="40" t="s">
        <v>2611</v>
      </c>
      <c r="AOH2645" s="40" t="s">
        <v>2611</v>
      </c>
      <c r="AOL2645" s="40" t="s">
        <v>2611</v>
      </c>
      <c r="AOP2645" s="40" t="s">
        <v>2611</v>
      </c>
      <c r="AOT2645" s="40" t="s">
        <v>2611</v>
      </c>
      <c r="AOX2645" s="40" t="s">
        <v>2611</v>
      </c>
      <c r="APB2645" s="40" t="s">
        <v>2611</v>
      </c>
      <c r="APF2645" s="40" t="s">
        <v>2611</v>
      </c>
      <c r="APJ2645" s="40" t="s">
        <v>2611</v>
      </c>
      <c r="APN2645" s="40" t="s">
        <v>2611</v>
      </c>
      <c r="APR2645" s="40" t="s">
        <v>2611</v>
      </c>
      <c r="APV2645" s="40" t="s">
        <v>2611</v>
      </c>
      <c r="APZ2645" s="40" t="s">
        <v>2611</v>
      </c>
      <c r="AQD2645" s="40" t="s">
        <v>2611</v>
      </c>
      <c r="AQH2645" s="40" t="s">
        <v>2611</v>
      </c>
      <c r="AQL2645" s="40" t="s">
        <v>2611</v>
      </c>
      <c r="AQP2645" s="40" t="s">
        <v>2611</v>
      </c>
      <c r="AQT2645" s="40" t="s">
        <v>2611</v>
      </c>
      <c r="AQX2645" s="40" t="s">
        <v>2611</v>
      </c>
      <c r="ARB2645" s="40" t="s">
        <v>2611</v>
      </c>
      <c r="ARF2645" s="40" t="s">
        <v>2611</v>
      </c>
      <c r="ARJ2645" s="40" t="s">
        <v>2611</v>
      </c>
      <c r="ARN2645" s="40" t="s">
        <v>2611</v>
      </c>
      <c r="ARR2645" s="40" t="s">
        <v>2611</v>
      </c>
      <c r="ARV2645" s="40" t="s">
        <v>2611</v>
      </c>
      <c r="ARZ2645" s="40" t="s">
        <v>2611</v>
      </c>
      <c r="ASD2645" s="40" t="s">
        <v>2611</v>
      </c>
      <c r="ASH2645" s="40" t="s">
        <v>2611</v>
      </c>
      <c r="ASL2645" s="40" t="s">
        <v>2611</v>
      </c>
      <c r="ASP2645" s="40" t="s">
        <v>2611</v>
      </c>
      <c r="AST2645" s="40" t="s">
        <v>2611</v>
      </c>
      <c r="ASX2645" s="40" t="s">
        <v>2611</v>
      </c>
      <c r="ATB2645" s="40" t="s">
        <v>2611</v>
      </c>
      <c r="ATF2645" s="40" t="s">
        <v>2611</v>
      </c>
      <c r="ATJ2645" s="40" t="s">
        <v>2611</v>
      </c>
      <c r="ATN2645" s="40" t="s">
        <v>2611</v>
      </c>
      <c r="ATR2645" s="40" t="s">
        <v>2611</v>
      </c>
      <c r="ATV2645" s="40" t="s">
        <v>2611</v>
      </c>
      <c r="ATZ2645" s="40" t="s">
        <v>2611</v>
      </c>
      <c r="AUD2645" s="40" t="s">
        <v>2611</v>
      </c>
      <c r="AUH2645" s="40" t="s">
        <v>2611</v>
      </c>
      <c r="AUL2645" s="40" t="s">
        <v>2611</v>
      </c>
      <c r="AUP2645" s="40" t="s">
        <v>2611</v>
      </c>
      <c r="AUT2645" s="40" t="s">
        <v>2611</v>
      </c>
      <c r="AUX2645" s="40" t="s">
        <v>2611</v>
      </c>
      <c r="AVB2645" s="40" t="s">
        <v>2611</v>
      </c>
      <c r="AVF2645" s="40" t="s">
        <v>2611</v>
      </c>
      <c r="AVJ2645" s="40" t="s">
        <v>2611</v>
      </c>
      <c r="AVN2645" s="40" t="s">
        <v>2611</v>
      </c>
      <c r="AVR2645" s="40" t="s">
        <v>2611</v>
      </c>
      <c r="AVV2645" s="40" t="s">
        <v>2611</v>
      </c>
      <c r="AVZ2645" s="40" t="s">
        <v>2611</v>
      </c>
      <c r="AWD2645" s="40" t="s">
        <v>2611</v>
      </c>
      <c r="AWH2645" s="40" t="s">
        <v>2611</v>
      </c>
      <c r="AWL2645" s="40" t="s">
        <v>2611</v>
      </c>
      <c r="AWP2645" s="40" t="s">
        <v>2611</v>
      </c>
      <c r="AWT2645" s="40" t="s">
        <v>2611</v>
      </c>
      <c r="AWX2645" s="40" t="s">
        <v>2611</v>
      </c>
      <c r="AXB2645" s="40" t="s">
        <v>2611</v>
      </c>
      <c r="AXF2645" s="40" t="s">
        <v>2611</v>
      </c>
      <c r="AXJ2645" s="40" t="s">
        <v>2611</v>
      </c>
      <c r="AXN2645" s="40" t="s">
        <v>2611</v>
      </c>
      <c r="AXR2645" s="40" t="s">
        <v>2611</v>
      </c>
      <c r="AXV2645" s="40" t="s">
        <v>2611</v>
      </c>
      <c r="AXZ2645" s="40" t="s">
        <v>2611</v>
      </c>
      <c r="AYD2645" s="40" t="s">
        <v>2611</v>
      </c>
      <c r="AYH2645" s="40" t="s">
        <v>2611</v>
      </c>
      <c r="AYL2645" s="40" t="s">
        <v>2611</v>
      </c>
      <c r="AYP2645" s="40" t="s">
        <v>2611</v>
      </c>
      <c r="AYT2645" s="40" t="s">
        <v>2611</v>
      </c>
      <c r="AYX2645" s="40" t="s">
        <v>2611</v>
      </c>
      <c r="AZB2645" s="40" t="s">
        <v>2611</v>
      </c>
      <c r="AZF2645" s="40" t="s">
        <v>2611</v>
      </c>
      <c r="AZJ2645" s="40" t="s">
        <v>2611</v>
      </c>
      <c r="AZN2645" s="40" t="s">
        <v>2611</v>
      </c>
      <c r="AZR2645" s="40" t="s">
        <v>2611</v>
      </c>
      <c r="AZV2645" s="40" t="s">
        <v>2611</v>
      </c>
      <c r="AZZ2645" s="40" t="s">
        <v>2611</v>
      </c>
      <c r="BAD2645" s="40" t="s">
        <v>2611</v>
      </c>
      <c r="BAH2645" s="40" t="s">
        <v>2611</v>
      </c>
      <c r="BAL2645" s="40" t="s">
        <v>2611</v>
      </c>
      <c r="BAP2645" s="40" t="s">
        <v>2611</v>
      </c>
      <c r="BAT2645" s="40" t="s">
        <v>2611</v>
      </c>
      <c r="BAX2645" s="40" t="s">
        <v>2611</v>
      </c>
      <c r="BBB2645" s="40" t="s">
        <v>2611</v>
      </c>
      <c r="BBF2645" s="40" t="s">
        <v>2611</v>
      </c>
      <c r="BBJ2645" s="40" t="s">
        <v>2611</v>
      </c>
      <c r="BBN2645" s="40" t="s">
        <v>2611</v>
      </c>
      <c r="BBR2645" s="40" t="s">
        <v>2611</v>
      </c>
      <c r="BBV2645" s="40" t="s">
        <v>2611</v>
      </c>
      <c r="BBZ2645" s="40" t="s">
        <v>2611</v>
      </c>
      <c r="BCD2645" s="40" t="s">
        <v>2611</v>
      </c>
      <c r="BCH2645" s="40" t="s">
        <v>2611</v>
      </c>
      <c r="BCL2645" s="40" t="s">
        <v>2611</v>
      </c>
      <c r="BCP2645" s="40" t="s">
        <v>2611</v>
      </c>
      <c r="BCT2645" s="40" t="s">
        <v>2611</v>
      </c>
      <c r="BCX2645" s="40" t="s">
        <v>2611</v>
      </c>
      <c r="BDB2645" s="40" t="s">
        <v>2611</v>
      </c>
      <c r="BDF2645" s="40" t="s">
        <v>2611</v>
      </c>
      <c r="BDJ2645" s="40" t="s">
        <v>2611</v>
      </c>
      <c r="BDN2645" s="40" t="s">
        <v>2611</v>
      </c>
      <c r="BDR2645" s="40" t="s">
        <v>2611</v>
      </c>
      <c r="BDV2645" s="40" t="s">
        <v>2611</v>
      </c>
      <c r="BDZ2645" s="40" t="s">
        <v>2611</v>
      </c>
      <c r="BED2645" s="40" t="s">
        <v>2611</v>
      </c>
      <c r="BEH2645" s="40" t="s">
        <v>2611</v>
      </c>
      <c r="BEL2645" s="40" t="s">
        <v>2611</v>
      </c>
      <c r="BEP2645" s="40" t="s">
        <v>2611</v>
      </c>
      <c r="BET2645" s="40" t="s">
        <v>2611</v>
      </c>
      <c r="BEX2645" s="40" t="s">
        <v>2611</v>
      </c>
      <c r="BFB2645" s="40" t="s">
        <v>2611</v>
      </c>
      <c r="BFF2645" s="40" t="s">
        <v>2611</v>
      </c>
      <c r="BFJ2645" s="40" t="s">
        <v>2611</v>
      </c>
      <c r="BFN2645" s="40" t="s">
        <v>2611</v>
      </c>
      <c r="BFR2645" s="40" t="s">
        <v>2611</v>
      </c>
      <c r="BFV2645" s="40" t="s">
        <v>2611</v>
      </c>
      <c r="BFZ2645" s="40" t="s">
        <v>2611</v>
      </c>
      <c r="BGD2645" s="40" t="s">
        <v>2611</v>
      </c>
      <c r="BGH2645" s="40" t="s">
        <v>2611</v>
      </c>
      <c r="BGL2645" s="40" t="s">
        <v>2611</v>
      </c>
      <c r="BGP2645" s="40" t="s">
        <v>2611</v>
      </c>
      <c r="BGT2645" s="40" t="s">
        <v>2611</v>
      </c>
      <c r="BGX2645" s="40" t="s">
        <v>2611</v>
      </c>
      <c r="BHB2645" s="40" t="s">
        <v>2611</v>
      </c>
      <c r="BHF2645" s="40" t="s">
        <v>2611</v>
      </c>
      <c r="BHJ2645" s="40" t="s">
        <v>2611</v>
      </c>
      <c r="BHN2645" s="40" t="s">
        <v>2611</v>
      </c>
      <c r="BHR2645" s="40" t="s">
        <v>2611</v>
      </c>
      <c r="BHV2645" s="40" t="s">
        <v>2611</v>
      </c>
      <c r="BHZ2645" s="40" t="s">
        <v>2611</v>
      </c>
      <c r="BID2645" s="40" t="s">
        <v>2611</v>
      </c>
      <c r="BIH2645" s="40" t="s">
        <v>2611</v>
      </c>
      <c r="BIL2645" s="40" t="s">
        <v>2611</v>
      </c>
      <c r="BIP2645" s="40" t="s">
        <v>2611</v>
      </c>
      <c r="BIT2645" s="40" t="s">
        <v>2611</v>
      </c>
      <c r="BIX2645" s="40" t="s">
        <v>2611</v>
      </c>
      <c r="BJB2645" s="40" t="s">
        <v>2611</v>
      </c>
      <c r="BJF2645" s="40" t="s">
        <v>2611</v>
      </c>
      <c r="BJJ2645" s="40" t="s">
        <v>2611</v>
      </c>
      <c r="BJN2645" s="40" t="s">
        <v>2611</v>
      </c>
      <c r="BJR2645" s="40" t="s">
        <v>2611</v>
      </c>
      <c r="BJV2645" s="40" t="s">
        <v>2611</v>
      </c>
      <c r="BJZ2645" s="40" t="s">
        <v>2611</v>
      </c>
      <c r="BKD2645" s="40" t="s">
        <v>2611</v>
      </c>
      <c r="BKH2645" s="40" t="s">
        <v>2611</v>
      </c>
      <c r="BKL2645" s="40" t="s">
        <v>2611</v>
      </c>
      <c r="BKP2645" s="40" t="s">
        <v>2611</v>
      </c>
      <c r="BKT2645" s="40" t="s">
        <v>2611</v>
      </c>
      <c r="BKX2645" s="40" t="s">
        <v>2611</v>
      </c>
      <c r="BLB2645" s="40" t="s">
        <v>2611</v>
      </c>
      <c r="BLF2645" s="40" t="s">
        <v>2611</v>
      </c>
      <c r="BLJ2645" s="40" t="s">
        <v>2611</v>
      </c>
      <c r="BLN2645" s="40" t="s">
        <v>2611</v>
      </c>
      <c r="BLR2645" s="40" t="s">
        <v>2611</v>
      </c>
      <c r="BLV2645" s="40" t="s">
        <v>2611</v>
      </c>
      <c r="BLZ2645" s="40" t="s">
        <v>2611</v>
      </c>
      <c r="BMD2645" s="40" t="s">
        <v>2611</v>
      </c>
      <c r="BMH2645" s="40" t="s">
        <v>2611</v>
      </c>
      <c r="BML2645" s="40" t="s">
        <v>2611</v>
      </c>
      <c r="BMP2645" s="40" t="s">
        <v>2611</v>
      </c>
      <c r="BMT2645" s="40" t="s">
        <v>2611</v>
      </c>
      <c r="BMX2645" s="40" t="s">
        <v>2611</v>
      </c>
      <c r="BNB2645" s="40" t="s">
        <v>2611</v>
      </c>
      <c r="BNF2645" s="40" t="s">
        <v>2611</v>
      </c>
      <c r="BNJ2645" s="40" t="s">
        <v>2611</v>
      </c>
      <c r="BNN2645" s="40" t="s">
        <v>2611</v>
      </c>
      <c r="BNR2645" s="40" t="s">
        <v>2611</v>
      </c>
      <c r="BNV2645" s="40" t="s">
        <v>2611</v>
      </c>
      <c r="BNZ2645" s="40" t="s">
        <v>2611</v>
      </c>
      <c r="BOD2645" s="40" t="s">
        <v>2611</v>
      </c>
      <c r="BOH2645" s="40" t="s">
        <v>2611</v>
      </c>
      <c r="BOL2645" s="40" t="s">
        <v>2611</v>
      </c>
      <c r="BOP2645" s="40" t="s">
        <v>2611</v>
      </c>
      <c r="BOT2645" s="40" t="s">
        <v>2611</v>
      </c>
      <c r="BOX2645" s="40" t="s">
        <v>2611</v>
      </c>
      <c r="BPB2645" s="40" t="s">
        <v>2611</v>
      </c>
      <c r="BPF2645" s="40" t="s">
        <v>2611</v>
      </c>
      <c r="BPJ2645" s="40" t="s">
        <v>2611</v>
      </c>
      <c r="BPN2645" s="40" t="s">
        <v>2611</v>
      </c>
      <c r="BPR2645" s="40" t="s">
        <v>2611</v>
      </c>
      <c r="BPV2645" s="40" t="s">
        <v>2611</v>
      </c>
      <c r="BPZ2645" s="40" t="s">
        <v>2611</v>
      </c>
      <c r="BQD2645" s="40" t="s">
        <v>2611</v>
      </c>
      <c r="BQH2645" s="40" t="s">
        <v>2611</v>
      </c>
      <c r="BQL2645" s="40" t="s">
        <v>2611</v>
      </c>
      <c r="BQP2645" s="40" t="s">
        <v>2611</v>
      </c>
      <c r="BQT2645" s="40" t="s">
        <v>2611</v>
      </c>
      <c r="BQX2645" s="40" t="s">
        <v>2611</v>
      </c>
      <c r="BRB2645" s="40" t="s">
        <v>2611</v>
      </c>
      <c r="BRF2645" s="40" t="s">
        <v>2611</v>
      </c>
      <c r="BRJ2645" s="40" t="s">
        <v>2611</v>
      </c>
      <c r="BRN2645" s="40" t="s">
        <v>2611</v>
      </c>
      <c r="BRR2645" s="40" t="s">
        <v>2611</v>
      </c>
      <c r="BRV2645" s="40" t="s">
        <v>2611</v>
      </c>
      <c r="BRZ2645" s="40" t="s">
        <v>2611</v>
      </c>
      <c r="BSD2645" s="40" t="s">
        <v>2611</v>
      </c>
      <c r="BSH2645" s="40" t="s">
        <v>2611</v>
      </c>
      <c r="BSL2645" s="40" t="s">
        <v>2611</v>
      </c>
      <c r="BSP2645" s="40" t="s">
        <v>2611</v>
      </c>
      <c r="BST2645" s="40" t="s">
        <v>2611</v>
      </c>
      <c r="BSX2645" s="40" t="s">
        <v>2611</v>
      </c>
      <c r="BTB2645" s="40" t="s">
        <v>2611</v>
      </c>
      <c r="BTF2645" s="40" t="s">
        <v>2611</v>
      </c>
      <c r="BTJ2645" s="40" t="s">
        <v>2611</v>
      </c>
      <c r="BTN2645" s="40" t="s">
        <v>2611</v>
      </c>
      <c r="BTR2645" s="40" t="s">
        <v>2611</v>
      </c>
      <c r="BTV2645" s="40" t="s">
        <v>2611</v>
      </c>
      <c r="BTZ2645" s="40" t="s">
        <v>2611</v>
      </c>
      <c r="BUD2645" s="40" t="s">
        <v>2611</v>
      </c>
      <c r="BUH2645" s="40" t="s">
        <v>2611</v>
      </c>
      <c r="BUL2645" s="40" t="s">
        <v>2611</v>
      </c>
      <c r="BUP2645" s="40" t="s">
        <v>2611</v>
      </c>
      <c r="BUT2645" s="40" t="s">
        <v>2611</v>
      </c>
      <c r="BUX2645" s="40" t="s">
        <v>2611</v>
      </c>
      <c r="BVB2645" s="40" t="s">
        <v>2611</v>
      </c>
      <c r="BVF2645" s="40" t="s">
        <v>2611</v>
      </c>
      <c r="BVJ2645" s="40" t="s">
        <v>2611</v>
      </c>
      <c r="BVN2645" s="40" t="s">
        <v>2611</v>
      </c>
      <c r="BVR2645" s="40" t="s">
        <v>2611</v>
      </c>
      <c r="BVV2645" s="40" t="s">
        <v>2611</v>
      </c>
      <c r="BVZ2645" s="40" t="s">
        <v>2611</v>
      </c>
      <c r="BWD2645" s="40" t="s">
        <v>2611</v>
      </c>
      <c r="BWH2645" s="40" t="s">
        <v>2611</v>
      </c>
      <c r="BWL2645" s="40" t="s">
        <v>2611</v>
      </c>
      <c r="BWP2645" s="40" t="s">
        <v>2611</v>
      </c>
      <c r="BWT2645" s="40" t="s">
        <v>2611</v>
      </c>
      <c r="BWX2645" s="40" t="s">
        <v>2611</v>
      </c>
      <c r="BXB2645" s="40" t="s">
        <v>2611</v>
      </c>
      <c r="BXF2645" s="40" t="s">
        <v>2611</v>
      </c>
      <c r="BXJ2645" s="40" t="s">
        <v>2611</v>
      </c>
      <c r="BXN2645" s="40" t="s">
        <v>2611</v>
      </c>
      <c r="BXR2645" s="40" t="s">
        <v>2611</v>
      </c>
      <c r="BXV2645" s="40" t="s">
        <v>2611</v>
      </c>
      <c r="BXZ2645" s="40" t="s">
        <v>2611</v>
      </c>
      <c r="BYD2645" s="40" t="s">
        <v>2611</v>
      </c>
      <c r="BYH2645" s="40" t="s">
        <v>2611</v>
      </c>
      <c r="BYL2645" s="40" t="s">
        <v>2611</v>
      </c>
      <c r="BYP2645" s="40" t="s">
        <v>2611</v>
      </c>
      <c r="BYT2645" s="40" t="s">
        <v>2611</v>
      </c>
      <c r="BYX2645" s="40" t="s">
        <v>2611</v>
      </c>
      <c r="BZB2645" s="40" t="s">
        <v>2611</v>
      </c>
      <c r="BZF2645" s="40" t="s">
        <v>2611</v>
      </c>
      <c r="BZJ2645" s="40" t="s">
        <v>2611</v>
      </c>
      <c r="BZN2645" s="40" t="s">
        <v>2611</v>
      </c>
      <c r="BZR2645" s="40" t="s">
        <v>2611</v>
      </c>
      <c r="BZV2645" s="40" t="s">
        <v>2611</v>
      </c>
      <c r="BZZ2645" s="40" t="s">
        <v>2611</v>
      </c>
      <c r="CAD2645" s="40" t="s">
        <v>2611</v>
      </c>
      <c r="CAH2645" s="40" t="s">
        <v>2611</v>
      </c>
      <c r="CAL2645" s="40" t="s">
        <v>2611</v>
      </c>
      <c r="CAP2645" s="40" t="s">
        <v>2611</v>
      </c>
      <c r="CAT2645" s="40" t="s">
        <v>2611</v>
      </c>
      <c r="CAX2645" s="40" t="s">
        <v>2611</v>
      </c>
      <c r="CBB2645" s="40" t="s">
        <v>2611</v>
      </c>
      <c r="CBF2645" s="40" t="s">
        <v>2611</v>
      </c>
      <c r="CBJ2645" s="40" t="s">
        <v>2611</v>
      </c>
      <c r="CBN2645" s="40" t="s">
        <v>2611</v>
      </c>
      <c r="CBR2645" s="40" t="s">
        <v>2611</v>
      </c>
      <c r="CBV2645" s="40" t="s">
        <v>2611</v>
      </c>
      <c r="CBZ2645" s="40" t="s">
        <v>2611</v>
      </c>
      <c r="CCD2645" s="40" t="s">
        <v>2611</v>
      </c>
      <c r="CCH2645" s="40" t="s">
        <v>2611</v>
      </c>
      <c r="CCL2645" s="40" t="s">
        <v>2611</v>
      </c>
      <c r="CCP2645" s="40" t="s">
        <v>2611</v>
      </c>
      <c r="CCT2645" s="40" t="s">
        <v>2611</v>
      </c>
      <c r="CCX2645" s="40" t="s">
        <v>2611</v>
      </c>
      <c r="CDB2645" s="40" t="s">
        <v>2611</v>
      </c>
      <c r="CDF2645" s="40" t="s">
        <v>2611</v>
      </c>
      <c r="CDJ2645" s="40" t="s">
        <v>2611</v>
      </c>
      <c r="CDN2645" s="40" t="s">
        <v>2611</v>
      </c>
      <c r="CDR2645" s="40" t="s">
        <v>2611</v>
      </c>
      <c r="CDV2645" s="40" t="s">
        <v>2611</v>
      </c>
      <c r="CDZ2645" s="40" t="s">
        <v>2611</v>
      </c>
      <c r="CED2645" s="40" t="s">
        <v>2611</v>
      </c>
      <c r="CEH2645" s="40" t="s">
        <v>2611</v>
      </c>
      <c r="CEL2645" s="40" t="s">
        <v>2611</v>
      </c>
      <c r="CEP2645" s="40" t="s">
        <v>2611</v>
      </c>
      <c r="CET2645" s="40" t="s">
        <v>2611</v>
      </c>
      <c r="CEX2645" s="40" t="s">
        <v>2611</v>
      </c>
      <c r="CFB2645" s="40" t="s">
        <v>2611</v>
      </c>
      <c r="CFF2645" s="40" t="s">
        <v>2611</v>
      </c>
      <c r="CFJ2645" s="40" t="s">
        <v>2611</v>
      </c>
      <c r="CFN2645" s="40" t="s">
        <v>2611</v>
      </c>
      <c r="CFR2645" s="40" t="s">
        <v>2611</v>
      </c>
      <c r="CFV2645" s="40" t="s">
        <v>2611</v>
      </c>
      <c r="CFZ2645" s="40" t="s">
        <v>2611</v>
      </c>
      <c r="CGD2645" s="40" t="s">
        <v>2611</v>
      </c>
      <c r="CGH2645" s="40" t="s">
        <v>2611</v>
      </c>
      <c r="CGL2645" s="40" t="s">
        <v>2611</v>
      </c>
      <c r="CGP2645" s="40" t="s">
        <v>2611</v>
      </c>
      <c r="CGT2645" s="40" t="s">
        <v>2611</v>
      </c>
      <c r="CGX2645" s="40" t="s">
        <v>2611</v>
      </c>
      <c r="CHB2645" s="40" t="s">
        <v>2611</v>
      </c>
      <c r="CHF2645" s="40" t="s">
        <v>2611</v>
      </c>
      <c r="CHJ2645" s="40" t="s">
        <v>2611</v>
      </c>
      <c r="CHN2645" s="40" t="s">
        <v>2611</v>
      </c>
      <c r="CHR2645" s="40" t="s">
        <v>2611</v>
      </c>
      <c r="CHV2645" s="40" t="s">
        <v>2611</v>
      </c>
      <c r="CHZ2645" s="40" t="s">
        <v>2611</v>
      </c>
      <c r="CID2645" s="40" t="s">
        <v>2611</v>
      </c>
      <c r="CIH2645" s="40" t="s">
        <v>2611</v>
      </c>
      <c r="CIL2645" s="40" t="s">
        <v>2611</v>
      </c>
      <c r="CIP2645" s="40" t="s">
        <v>2611</v>
      </c>
      <c r="CIT2645" s="40" t="s">
        <v>2611</v>
      </c>
      <c r="CIX2645" s="40" t="s">
        <v>2611</v>
      </c>
      <c r="CJB2645" s="40" t="s">
        <v>2611</v>
      </c>
      <c r="CJF2645" s="40" t="s">
        <v>2611</v>
      </c>
      <c r="CJJ2645" s="40" t="s">
        <v>2611</v>
      </c>
      <c r="CJN2645" s="40" t="s">
        <v>2611</v>
      </c>
      <c r="CJR2645" s="40" t="s">
        <v>2611</v>
      </c>
      <c r="CJV2645" s="40" t="s">
        <v>2611</v>
      </c>
      <c r="CJZ2645" s="40" t="s">
        <v>2611</v>
      </c>
      <c r="CKD2645" s="40" t="s">
        <v>2611</v>
      </c>
      <c r="CKH2645" s="40" t="s">
        <v>2611</v>
      </c>
      <c r="CKL2645" s="40" t="s">
        <v>2611</v>
      </c>
      <c r="CKP2645" s="40" t="s">
        <v>2611</v>
      </c>
      <c r="CKT2645" s="40" t="s">
        <v>2611</v>
      </c>
      <c r="CKX2645" s="40" t="s">
        <v>2611</v>
      </c>
      <c r="CLB2645" s="40" t="s">
        <v>2611</v>
      </c>
      <c r="CLF2645" s="40" t="s">
        <v>2611</v>
      </c>
      <c r="CLJ2645" s="40" t="s">
        <v>2611</v>
      </c>
      <c r="CLN2645" s="40" t="s">
        <v>2611</v>
      </c>
      <c r="CLR2645" s="40" t="s">
        <v>2611</v>
      </c>
      <c r="CLV2645" s="40" t="s">
        <v>2611</v>
      </c>
      <c r="CLZ2645" s="40" t="s">
        <v>2611</v>
      </c>
      <c r="CMD2645" s="40" t="s">
        <v>2611</v>
      </c>
      <c r="CMH2645" s="40" t="s">
        <v>2611</v>
      </c>
      <c r="CML2645" s="40" t="s">
        <v>2611</v>
      </c>
      <c r="CMP2645" s="40" t="s">
        <v>2611</v>
      </c>
      <c r="CMT2645" s="40" t="s">
        <v>2611</v>
      </c>
      <c r="CMX2645" s="40" t="s">
        <v>2611</v>
      </c>
      <c r="CNB2645" s="40" t="s">
        <v>2611</v>
      </c>
      <c r="CNF2645" s="40" t="s">
        <v>2611</v>
      </c>
      <c r="CNJ2645" s="40" t="s">
        <v>2611</v>
      </c>
      <c r="CNN2645" s="40" t="s">
        <v>2611</v>
      </c>
      <c r="CNR2645" s="40" t="s">
        <v>2611</v>
      </c>
      <c r="CNV2645" s="40" t="s">
        <v>2611</v>
      </c>
      <c r="CNZ2645" s="40" t="s">
        <v>2611</v>
      </c>
      <c r="COD2645" s="40" t="s">
        <v>2611</v>
      </c>
      <c r="COH2645" s="40" t="s">
        <v>2611</v>
      </c>
      <c r="COL2645" s="40" t="s">
        <v>2611</v>
      </c>
      <c r="COP2645" s="40" t="s">
        <v>2611</v>
      </c>
      <c r="COT2645" s="40" t="s">
        <v>2611</v>
      </c>
      <c r="COX2645" s="40" t="s">
        <v>2611</v>
      </c>
      <c r="CPB2645" s="40" t="s">
        <v>2611</v>
      </c>
      <c r="CPF2645" s="40" t="s">
        <v>2611</v>
      </c>
      <c r="CPJ2645" s="40" t="s">
        <v>2611</v>
      </c>
      <c r="CPN2645" s="40" t="s">
        <v>2611</v>
      </c>
      <c r="CPR2645" s="40" t="s">
        <v>2611</v>
      </c>
      <c r="CPV2645" s="40" t="s">
        <v>2611</v>
      </c>
      <c r="CPZ2645" s="40" t="s">
        <v>2611</v>
      </c>
      <c r="CQD2645" s="40" t="s">
        <v>2611</v>
      </c>
      <c r="CQH2645" s="40" t="s">
        <v>2611</v>
      </c>
      <c r="CQL2645" s="40" t="s">
        <v>2611</v>
      </c>
      <c r="CQP2645" s="40" t="s">
        <v>2611</v>
      </c>
      <c r="CQT2645" s="40" t="s">
        <v>2611</v>
      </c>
      <c r="CQX2645" s="40" t="s">
        <v>2611</v>
      </c>
      <c r="CRB2645" s="40" t="s">
        <v>2611</v>
      </c>
      <c r="CRF2645" s="40" t="s">
        <v>2611</v>
      </c>
      <c r="CRJ2645" s="40" t="s">
        <v>2611</v>
      </c>
      <c r="CRN2645" s="40" t="s">
        <v>2611</v>
      </c>
      <c r="CRR2645" s="40" t="s">
        <v>2611</v>
      </c>
      <c r="CRV2645" s="40" t="s">
        <v>2611</v>
      </c>
      <c r="CRZ2645" s="40" t="s">
        <v>2611</v>
      </c>
      <c r="CSD2645" s="40" t="s">
        <v>2611</v>
      </c>
      <c r="CSH2645" s="40" t="s">
        <v>2611</v>
      </c>
      <c r="CSL2645" s="40" t="s">
        <v>2611</v>
      </c>
      <c r="CSP2645" s="40" t="s">
        <v>2611</v>
      </c>
      <c r="CST2645" s="40" t="s">
        <v>2611</v>
      </c>
      <c r="CSX2645" s="40" t="s">
        <v>2611</v>
      </c>
      <c r="CTB2645" s="40" t="s">
        <v>2611</v>
      </c>
      <c r="CTF2645" s="40" t="s">
        <v>2611</v>
      </c>
      <c r="CTJ2645" s="40" t="s">
        <v>2611</v>
      </c>
      <c r="CTN2645" s="40" t="s">
        <v>2611</v>
      </c>
      <c r="CTR2645" s="40" t="s">
        <v>2611</v>
      </c>
      <c r="CTV2645" s="40" t="s">
        <v>2611</v>
      </c>
      <c r="CTZ2645" s="40" t="s">
        <v>2611</v>
      </c>
      <c r="CUD2645" s="40" t="s">
        <v>2611</v>
      </c>
      <c r="CUH2645" s="40" t="s">
        <v>2611</v>
      </c>
      <c r="CUL2645" s="40" t="s">
        <v>2611</v>
      </c>
      <c r="CUP2645" s="40" t="s">
        <v>2611</v>
      </c>
      <c r="CUT2645" s="40" t="s">
        <v>2611</v>
      </c>
      <c r="CUX2645" s="40" t="s">
        <v>2611</v>
      </c>
      <c r="CVB2645" s="40" t="s">
        <v>2611</v>
      </c>
      <c r="CVF2645" s="40" t="s">
        <v>2611</v>
      </c>
      <c r="CVJ2645" s="40" t="s">
        <v>2611</v>
      </c>
      <c r="CVN2645" s="40" t="s">
        <v>2611</v>
      </c>
      <c r="CVR2645" s="40" t="s">
        <v>2611</v>
      </c>
      <c r="CVV2645" s="40" t="s">
        <v>2611</v>
      </c>
      <c r="CVZ2645" s="40" t="s">
        <v>2611</v>
      </c>
      <c r="CWD2645" s="40" t="s">
        <v>2611</v>
      </c>
      <c r="CWH2645" s="40" t="s">
        <v>2611</v>
      </c>
      <c r="CWL2645" s="40" t="s">
        <v>2611</v>
      </c>
      <c r="CWP2645" s="40" t="s">
        <v>2611</v>
      </c>
      <c r="CWT2645" s="40" t="s">
        <v>2611</v>
      </c>
      <c r="CWX2645" s="40" t="s">
        <v>2611</v>
      </c>
      <c r="CXB2645" s="40" t="s">
        <v>2611</v>
      </c>
      <c r="CXF2645" s="40" t="s">
        <v>2611</v>
      </c>
      <c r="CXJ2645" s="40" t="s">
        <v>2611</v>
      </c>
      <c r="CXN2645" s="40" t="s">
        <v>2611</v>
      </c>
      <c r="CXR2645" s="40" t="s">
        <v>2611</v>
      </c>
      <c r="CXV2645" s="40" t="s">
        <v>2611</v>
      </c>
      <c r="CXZ2645" s="40" t="s">
        <v>2611</v>
      </c>
      <c r="CYD2645" s="40" t="s">
        <v>2611</v>
      </c>
      <c r="CYH2645" s="40" t="s">
        <v>2611</v>
      </c>
      <c r="CYL2645" s="40" t="s">
        <v>2611</v>
      </c>
      <c r="CYP2645" s="40" t="s">
        <v>2611</v>
      </c>
      <c r="CYT2645" s="40" t="s">
        <v>2611</v>
      </c>
      <c r="CYX2645" s="40" t="s">
        <v>2611</v>
      </c>
      <c r="CZB2645" s="40" t="s">
        <v>2611</v>
      </c>
      <c r="CZF2645" s="40" t="s">
        <v>2611</v>
      </c>
      <c r="CZJ2645" s="40" t="s">
        <v>2611</v>
      </c>
      <c r="CZN2645" s="40" t="s">
        <v>2611</v>
      </c>
      <c r="CZR2645" s="40" t="s">
        <v>2611</v>
      </c>
      <c r="CZV2645" s="40" t="s">
        <v>2611</v>
      </c>
      <c r="CZZ2645" s="40" t="s">
        <v>2611</v>
      </c>
      <c r="DAD2645" s="40" t="s">
        <v>2611</v>
      </c>
      <c r="DAH2645" s="40" t="s">
        <v>2611</v>
      </c>
      <c r="DAL2645" s="40" t="s">
        <v>2611</v>
      </c>
      <c r="DAP2645" s="40" t="s">
        <v>2611</v>
      </c>
      <c r="DAT2645" s="40" t="s">
        <v>2611</v>
      </c>
      <c r="DAX2645" s="40" t="s">
        <v>2611</v>
      </c>
      <c r="DBB2645" s="40" t="s">
        <v>2611</v>
      </c>
      <c r="DBF2645" s="40" t="s">
        <v>2611</v>
      </c>
      <c r="DBJ2645" s="40" t="s">
        <v>2611</v>
      </c>
      <c r="DBN2645" s="40" t="s">
        <v>2611</v>
      </c>
      <c r="DBR2645" s="40" t="s">
        <v>2611</v>
      </c>
      <c r="DBV2645" s="40" t="s">
        <v>2611</v>
      </c>
      <c r="DBZ2645" s="40" t="s">
        <v>2611</v>
      </c>
      <c r="DCD2645" s="40" t="s">
        <v>2611</v>
      </c>
      <c r="DCH2645" s="40" t="s">
        <v>2611</v>
      </c>
      <c r="DCL2645" s="40" t="s">
        <v>2611</v>
      </c>
      <c r="DCP2645" s="40" t="s">
        <v>2611</v>
      </c>
      <c r="DCT2645" s="40" t="s">
        <v>2611</v>
      </c>
      <c r="DCX2645" s="40" t="s">
        <v>2611</v>
      </c>
      <c r="DDB2645" s="40" t="s">
        <v>2611</v>
      </c>
      <c r="DDF2645" s="40" t="s">
        <v>2611</v>
      </c>
      <c r="DDJ2645" s="40" t="s">
        <v>2611</v>
      </c>
      <c r="DDN2645" s="40" t="s">
        <v>2611</v>
      </c>
      <c r="DDR2645" s="40" t="s">
        <v>2611</v>
      </c>
      <c r="DDV2645" s="40" t="s">
        <v>2611</v>
      </c>
      <c r="DDZ2645" s="40" t="s">
        <v>2611</v>
      </c>
      <c r="DED2645" s="40" t="s">
        <v>2611</v>
      </c>
      <c r="DEH2645" s="40" t="s">
        <v>2611</v>
      </c>
      <c r="DEL2645" s="40" t="s">
        <v>2611</v>
      </c>
      <c r="DEP2645" s="40" t="s">
        <v>2611</v>
      </c>
      <c r="DET2645" s="40" t="s">
        <v>2611</v>
      </c>
      <c r="DEX2645" s="40" t="s">
        <v>2611</v>
      </c>
      <c r="DFB2645" s="40" t="s">
        <v>2611</v>
      </c>
      <c r="DFF2645" s="40" t="s">
        <v>2611</v>
      </c>
      <c r="DFJ2645" s="40" t="s">
        <v>2611</v>
      </c>
      <c r="DFN2645" s="40" t="s">
        <v>2611</v>
      </c>
      <c r="DFR2645" s="40" t="s">
        <v>2611</v>
      </c>
      <c r="DFV2645" s="40" t="s">
        <v>2611</v>
      </c>
      <c r="DFZ2645" s="40" t="s">
        <v>2611</v>
      </c>
      <c r="DGD2645" s="40" t="s">
        <v>2611</v>
      </c>
      <c r="DGH2645" s="40" t="s">
        <v>2611</v>
      </c>
      <c r="DGL2645" s="40" t="s">
        <v>2611</v>
      </c>
      <c r="DGP2645" s="40" t="s">
        <v>2611</v>
      </c>
      <c r="DGT2645" s="40" t="s">
        <v>2611</v>
      </c>
      <c r="DGX2645" s="40" t="s">
        <v>2611</v>
      </c>
      <c r="DHB2645" s="40" t="s">
        <v>2611</v>
      </c>
      <c r="DHF2645" s="40" t="s">
        <v>2611</v>
      </c>
      <c r="DHJ2645" s="40" t="s">
        <v>2611</v>
      </c>
      <c r="DHN2645" s="40" t="s">
        <v>2611</v>
      </c>
      <c r="DHR2645" s="40" t="s">
        <v>2611</v>
      </c>
      <c r="DHV2645" s="40" t="s">
        <v>2611</v>
      </c>
      <c r="DHZ2645" s="40" t="s">
        <v>2611</v>
      </c>
      <c r="DID2645" s="40" t="s">
        <v>2611</v>
      </c>
      <c r="DIH2645" s="40" t="s">
        <v>2611</v>
      </c>
      <c r="DIL2645" s="40" t="s">
        <v>2611</v>
      </c>
      <c r="DIP2645" s="40" t="s">
        <v>2611</v>
      </c>
      <c r="DIT2645" s="40" t="s">
        <v>2611</v>
      </c>
      <c r="DIX2645" s="40" t="s">
        <v>2611</v>
      </c>
      <c r="DJB2645" s="40" t="s">
        <v>2611</v>
      </c>
      <c r="DJF2645" s="40" t="s">
        <v>2611</v>
      </c>
      <c r="DJJ2645" s="40" t="s">
        <v>2611</v>
      </c>
      <c r="DJN2645" s="40" t="s">
        <v>2611</v>
      </c>
      <c r="DJR2645" s="40" t="s">
        <v>2611</v>
      </c>
      <c r="DJV2645" s="40" t="s">
        <v>2611</v>
      </c>
      <c r="DJZ2645" s="40" t="s">
        <v>2611</v>
      </c>
      <c r="DKD2645" s="40" t="s">
        <v>2611</v>
      </c>
      <c r="DKH2645" s="40" t="s">
        <v>2611</v>
      </c>
      <c r="DKL2645" s="40" t="s">
        <v>2611</v>
      </c>
      <c r="DKP2645" s="40" t="s">
        <v>2611</v>
      </c>
      <c r="DKT2645" s="40" t="s">
        <v>2611</v>
      </c>
      <c r="DKX2645" s="40" t="s">
        <v>2611</v>
      </c>
      <c r="DLB2645" s="40" t="s">
        <v>2611</v>
      </c>
      <c r="DLF2645" s="40" t="s">
        <v>2611</v>
      </c>
      <c r="DLJ2645" s="40" t="s">
        <v>2611</v>
      </c>
      <c r="DLN2645" s="40" t="s">
        <v>2611</v>
      </c>
      <c r="DLR2645" s="40" t="s">
        <v>2611</v>
      </c>
      <c r="DLV2645" s="40" t="s">
        <v>2611</v>
      </c>
      <c r="DLZ2645" s="40" t="s">
        <v>2611</v>
      </c>
      <c r="DMD2645" s="40" t="s">
        <v>2611</v>
      </c>
      <c r="DMH2645" s="40" t="s">
        <v>2611</v>
      </c>
      <c r="DML2645" s="40" t="s">
        <v>2611</v>
      </c>
      <c r="DMP2645" s="40" t="s">
        <v>2611</v>
      </c>
      <c r="DMT2645" s="40" t="s">
        <v>2611</v>
      </c>
      <c r="DMX2645" s="40" t="s">
        <v>2611</v>
      </c>
      <c r="DNB2645" s="40" t="s">
        <v>2611</v>
      </c>
      <c r="DNF2645" s="40" t="s">
        <v>2611</v>
      </c>
      <c r="DNJ2645" s="40" t="s">
        <v>2611</v>
      </c>
      <c r="DNN2645" s="40" t="s">
        <v>2611</v>
      </c>
      <c r="DNR2645" s="40" t="s">
        <v>2611</v>
      </c>
      <c r="DNV2645" s="40" t="s">
        <v>2611</v>
      </c>
      <c r="DNZ2645" s="40" t="s">
        <v>2611</v>
      </c>
      <c r="DOD2645" s="40" t="s">
        <v>2611</v>
      </c>
      <c r="DOH2645" s="40" t="s">
        <v>2611</v>
      </c>
      <c r="DOL2645" s="40" t="s">
        <v>2611</v>
      </c>
      <c r="DOP2645" s="40" t="s">
        <v>2611</v>
      </c>
      <c r="DOT2645" s="40" t="s">
        <v>2611</v>
      </c>
      <c r="DOX2645" s="40" t="s">
        <v>2611</v>
      </c>
      <c r="DPB2645" s="40" t="s">
        <v>2611</v>
      </c>
      <c r="DPF2645" s="40" t="s">
        <v>2611</v>
      </c>
      <c r="DPJ2645" s="40" t="s">
        <v>2611</v>
      </c>
      <c r="DPN2645" s="40" t="s">
        <v>2611</v>
      </c>
      <c r="DPR2645" s="40" t="s">
        <v>2611</v>
      </c>
      <c r="DPV2645" s="40" t="s">
        <v>2611</v>
      </c>
      <c r="DPZ2645" s="40" t="s">
        <v>2611</v>
      </c>
      <c r="DQD2645" s="40" t="s">
        <v>2611</v>
      </c>
      <c r="DQH2645" s="40" t="s">
        <v>2611</v>
      </c>
      <c r="DQL2645" s="40" t="s">
        <v>2611</v>
      </c>
      <c r="DQP2645" s="40" t="s">
        <v>2611</v>
      </c>
      <c r="DQT2645" s="40" t="s">
        <v>2611</v>
      </c>
      <c r="DQX2645" s="40" t="s">
        <v>2611</v>
      </c>
      <c r="DRB2645" s="40" t="s">
        <v>2611</v>
      </c>
      <c r="DRF2645" s="40" t="s">
        <v>2611</v>
      </c>
      <c r="DRJ2645" s="40" t="s">
        <v>2611</v>
      </c>
      <c r="DRN2645" s="40" t="s">
        <v>2611</v>
      </c>
      <c r="DRR2645" s="40" t="s">
        <v>2611</v>
      </c>
      <c r="DRV2645" s="40" t="s">
        <v>2611</v>
      </c>
      <c r="DRZ2645" s="40" t="s">
        <v>2611</v>
      </c>
      <c r="DSD2645" s="40" t="s">
        <v>2611</v>
      </c>
      <c r="DSH2645" s="40" t="s">
        <v>2611</v>
      </c>
      <c r="DSL2645" s="40" t="s">
        <v>2611</v>
      </c>
      <c r="DSP2645" s="40" t="s">
        <v>2611</v>
      </c>
      <c r="DST2645" s="40" t="s">
        <v>2611</v>
      </c>
      <c r="DSX2645" s="40" t="s">
        <v>2611</v>
      </c>
      <c r="DTB2645" s="40" t="s">
        <v>2611</v>
      </c>
      <c r="DTF2645" s="40" t="s">
        <v>2611</v>
      </c>
      <c r="DTJ2645" s="40" t="s">
        <v>2611</v>
      </c>
      <c r="DTN2645" s="40" t="s">
        <v>2611</v>
      </c>
      <c r="DTR2645" s="40" t="s">
        <v>2611</v>
      </c>
      <c r="DTV2645" s="40" t="s">
        <v>2611</v>
      </c>
      <c r="DTZ2645" s="40" t="s">
        <v>2611</v>
      </c>
      <c r="DUD2645" s="40" t="s">
        <v>2611</v>
      </c>
      <c r="DUH2645" s="40" t="s">
        <v>2611</v>
      </c>
      <c r="DUL2645" s="40" t="s">
        <v>2611</v>
      </c>
      <c r="DUP2645" s="40" t="s">
        <v>2611</v>
      </c>
      <c r="DUT2645" s="40" t="s">
        <v>2611</v>
      </c>
      <c r="DUX2645" s="40" t="s">
        <v>2611</v>
      </c>
      <c r="DVB2645" s="40" t="s">
        <v>2611</v>
      </c>
      <c r="DVF2645" s="40" t="s">
        <v>2611</v>
      </c>
      <c r="DVJ2645" s="40" t="s">
        <v>2611</v>
      </c>
      <c r="DVN2645" s="40" t="s">
        <v>2611</v>
      </c>
      <c r="DVR2645" s="40" t="s">
        <v>2611</v>
      </c>
      <c r="DVV2645" s="40" t="s">
        <v>2611</v>
      </c>
      <c r="DVZ2645" s="40" t="s">
        <v>2611</v>
      </c>
      <c r="DWD2645" s="40" t="s">
        <v>2611</v>
      </c>
      <c r="DWH2645" s="40" t="s">
        <v>2611</v>
      </c>
      <c r="DWL2645" s="40" t="s">
        <v>2611</v>
      </c>
      <c r="DWP2645" s="40" t="s">
        <v>2611</v>
      </c>
      <c r="DWT2645" s="40" t="s">
        <v>2611</v>
      </c>
      <c r="DWX2645" s="40" t="s">
        <v>2611</v>
      </c>
      <c r="DXB2645" s="40" t="s">
        <v>2611</v>
      </c>
      <c r="DXF2645" s="40" t="s">
        <v>2611</v>
      </c>
      <c r="DXJ2645" s="40" t="s">
        <v>2611</v>
      </c>
      <c r="DXN2645" s="40" t="s">
        <v>2611</v>
      </c>
      <c r="DXR2645" s="40" t="s">
        <v>2611</v>
      </c>
      <c r="DXV2645" s="40" t="s">
        <v>2611</v>
      </c>
      <c r="DXZ2645" s="40" t="s">
        <v>2611</v>
      </c>
      <c r="DYD2645" s="40" t="s">
        <v>2611</v>
      </c>
      <c r="DYH2645" s="40" t="s">
        <v>2611</v>
      </c>
      <c r="DYL2645" s="40" t="s">
        <v>2611</v>
      </c>
      <c r="DYP2645" s="40" t="s">
        <v>2611</v>
      </c>
      <c r="DYT2645" s="40" t="s">
        <v>2611</v>
      </c>
      <c r="DYX2645" s="40" t="s">
        <v>2611</v>
      </c>
      <c r="DZB2645" s="40" t="s">
        <v>2611</v>
      </c>
      <c r="DZF2645" s="40" t="s">
        <v>2611</v>
      </c>
      <c r="DZJ2645" s="40" t="s">
        <v>2611</v>
      </c>
      <c r="DZN2645" s="40" t="s">
        <v>2611</v>
      </c>
      <c r="DZR2645" s="40" t="s">
        <v>2611</v>
      </c>
      <c r="DZV2645" s="40" t="s">
        <v>2611</v>
      </c>
      <c r="DZZ2645" s="40" t="s">
        <v>2611</v>
      </c>
      <c r="EAD2645" s="40" t="s">
        <v>2611</v>
      </c>
      <c r="EAH2645" s="40" t="s">
        <v>2611</v>
      </c>
      <c r="EAL2645" s="40" t="s">
        <v>2611</v>
      </c>
      <c r="EAP2645" s="40" t="s">
        <v>2611</v>
      </c>
      <c r="EAT2645" s="40" t="s">
        <v>2611</v>
      </c>
      <c r="EAX2645" s="40" t="s">
        <v>2611</v>
      </c>
      <c r="EBB2645" s="40" t="s">
        <v>2611</v>
      </c>
      <c r="EBF2645" s="40" t="s">
        <v>2611</v>
      </c>
      <c r="EBJ2645" s="40" t="s">
        <v>2611</v>
      </c>
      <c r="EBN2645" s="40" t="s">
        <v>2611</v>
      </c>
      <c r="EBR2645" s="40" t="s">
        <v>2611</v>
      </c>
      <c r="EBV2645" s="40" t="s">
        <v>2611</v>
      </c>
      <c r="EBZ2645" s="40" t="s">
        <v>2611</v>
      </c>
      <c r="ECD2645" s="40" t="s">
        <v>2611</v>
      </c>
      <c r="ECH2645" s="40" t="s">
        <v>2611</v>
      </c>
      <c r="ECL2645" s="40" t="s">
        <v>2611</v>
      </c>
      <c r="ECP2645" s="40" t="s">
        <v>2611</v>
      </c>
      <c r="ECT2645" s="40" t="s">
        <v>2611</v>
      </c>
      <c r="ECX2645" s="40" t="s">
        <v>2611</v>
      </c>
      <c r="EDB2645" s="40" t="s">
        <v>2611</v>
      </c>
      <c r="EDF2645" s="40" t="s">
        <v>2611</v>
      </c>
      <c r="EDJ2645" s="40" t="s">
        <v>2611</v>
      </c>
      <c r="EDN2645" s="40" t="s">
        <v>2611</v>
      </c>
      <c r="EDR2645" s="40" t="s">
        <v>2611</v>
      </c>
      <c r="EDV2645" s="40" t="s">
        <v>2611</v>
      </c>
      <c r="EDZ2645" s="40" t="s">
        <v>2611</v>
      </c>
      <c r="EED2645" s="40" t="s">
        <v>2611</v>
      </c>
      <c r="EEH2645" s="40" t="s">
        <v>2611</v>
      </c>
      <c r="EEL2645" s="40" t="s">
        <v>2611</v>
      </c>
      <c r="EEP2645" s="40" t="s">
        <v>2611</v>
      </c>
      <c r="EET2645" s="40" t="s">
        <v>2611</v>
      </c>
      <c r="EEX2645" s="40" t="s">
        <v>2611</v>
      </c>
      <c r="EFB2645" s="40" t="s">
        <v>2611</v>
      </c>
      <c r="EFF2645" s="40" t="s">
        <v>2611</v>
      </c>
      <c r="EFJ2645" s="40" t="s">
        <v>2611</v>
      </c>
      <c r="EFN2645" s="40" t="s">
        <v>2611</v>
      </c>
      <c r="EFR2645" s="40" t="s">
        <v>2611</v>
      </c>
      <c r="EFV2645" s="40" t="s">
        <v>2611</v>
      </c>
      <c r="EFZ2645" s="40" t="s">
        <v>2611</v>
      </c>
      <c r="EGD2645" s="40" t="s">
        <v>2611</v>
      </c>
      <c r="EGH2645" s="40" t="s">
        <v>2611</v>
      </c>
      <c r="EGL2645" s="40" t="s">
        <v>2611</v>
      </c>
      <c r="EGP2645" s="40" t="s">
        <v>2611</v>
      </c>
      <c r="EGT2645" s="40" t="s">
        <v>2611</v>
      </c>
      <c r="EGX2645" s="40" t="s">
        <v>2611</v>
      </c>
      <c r="EHB2645" s="40" t="s">
        <v>2611</v>
      </c>
      <c r="EHF2645" s="40" t="s">
        <v>2611</v>
      </c>
      <c r="EHJ2645" s="40" t="s">
        <v>2611</v>
      </c>
      <c r="EHN2645" s="40" t="s">
        <v>2611</v>
      </c>
      <c r="EHR2645" s="40" t="s">
        <v>2611</v>
      </c>
      <c r="EHV2645" s="40" t="s">
        <v>2611</v>
      </c>
      <c r="EHZ2645" s="40" t="s">
        <v>2611</v>
      </c>
      <c r="EID2645" s="40" t="s">
        <v>2611</v>
      </c>
      <c r="EIH2645" s="40" t="s">
        <v>2611</v>
      </c>
      <c r="EIL2645" s="40" t="s">
        <v>2611</v>
      </c>
      <c r="EIP2645" s="40" t="s">
        <v>2611</v>
      </c>
      <c r="EIT2645" s="40" t="s">
        <v>2611</v>
      </c>
      <c r="EIX2645" s="40" t="s">
        <v>2611</v>
      </c>
      <c r="EJB2645" s="40" t="s">
        <v>2611</v>
      </c>
      <c r="EJF2645" s="40" t="s">
        <v>2611</v>
      </c>
      <c r="EJJ2645" s="40" t="s">
        <v>2611</v>
      </c>
      <c r="EJN2645" s="40" t="s">
        <v>2611</v>
      </c>
      <c r="EJR2645" s="40" t="s">
        <v>2611</v>
      </c>
      <c r="EJV2645" s="40" t="s">
        <v>2611</v>
      </c>
      <c r="EJZ2645" s="40" t="s">
        <v>2611</v>
      </c>
      <c r="EKD2645" s="40" t="s">
        <v>2611</v>
      </c>
      <c r="EKH2645" s="40" t="s">
        <v>2611</v>
      </c>
      <c r="EKL2645" s="40" t="s">
        <v>2611</v>
      </c>
      <c r="EKP2645" s="40" t="s">
        <v>2611</v>
      </c>
      <c r="EKT2645" s="40" t="s">
        <v>2611</v>
      </c>
      <c r="EKX2645" s="40" t="s">
        <v>2611</v>
      </c>
      <c r="ELB2645" s="40" t="s">
        <v>2611</v>
      </c>
      <c r="ELF2645" s="40" t="s">
        <v>2611</v>
      </c>
      <c r="ELJ2645" s="40" t="s">
        <v>2611</v>
      </c>
      <c r="ELN2645" s="40" t="s">
        <v>2611</v>
      </c>
      <c r="ELR2645" s="40" t="s">
        <v>2611</v>
      </c>
      <c r="ELV2645" s="40" t="s">
        <v>2611</v>
      </c>
      <c r="ELZ2645" s="40" t="s">
        <v>2611</v>
      </c>
      <c r="EMD2645" s="40" t="s">
        <v>2611</v>
      </c>
      <c r="EMH2645" s="40" t="s">
        <v>2611</v>
      </c>
      <c r="EML2645" s="40" t="s">
        <v>2611</v>
      </c>
      <c r="EMP2645" s="40" t="s">
        <v>2611</v>
      </c>
      <c r="EMT2645" s="40" t="s">
        <v>2611</v>
      </c>
      <c r="EMX2645" s="40" t="s">
        <v>2611</v>
      </c>
      <c r="ENB2645" s="40" t="s">
        <v>2611</v>
      </c>
      <c r="ENF2645" s="40" t="s">
        <v>2611</v>
      </c>
      <c r="ENJ2645" s="40" t="s">
        <v>2611</v>
      </c>
      <c r="ENN2645" s="40" t="s">
        <v>2611</v>
      </c>
      <c r="ENR2645" s="40" t="s">
        <v>2611</v>
      </c>
      <c r="ENV2645" s="40" t="s">
        <v>2611</v>
      </c>
      <c r="ENZ2645" s="40" t="s">
        <v>2611</v>
      </c>
      <c r="EOD2645" s="40" t="s">
        <v>2611</v>
      </c>
      <c r="EOH2645" s="40" t="s">
        <v>2611</v>
      </c>
      <c r="EOL2645" s="40" t="s">
        <v>2611</v>
      </c>
      <c r="EOP2645" s="40" t="s">
        <v>2611</v>
      </c>
      <c r="EOT2645" s="40" t="s">
        <v>2611</v>
      </c>
      <c r="EOX2645" s="40" t="s">
        <v>2611</v>
      </c>
      <c r="EPB2645" s="40" t="s">
        <v>2611</v>
      </c>
      <c r="EPF2645" s="40" t="s">
        <v>2611</v>
      </c>
      <c r="EPJ2645" s="40" t="s">
        <v>2611</v>
      </c>
      <c r="EPN2645" s="40" t="s">
        <v>2611</v>
      </c>
      <c r="EPR2645" s="40" t="s">
        <v>2611</v>
      </c>
      <c r="EPV2645" s="40" t="s">
        <v>2611</v>
      </c>
      <c r="EPZ2645" s="40" t="s">
        <v>2611</v>
      </c>
      <c r="EQD2645" s="40" t="s">
        <v>2611</v>
      </c>
      <c r="EQH2645" s="40" t="s">
        <v>2611</v>
      </c>
      <c r="EQL2645" s="40" t="s">
        <v>2611</v>
      </c>
      <c r="EQP2645" s="40" t="s">
        <v>2611</v>
      </c>
      <c r="EQT2645" s="40" t="s">
        <v>2611</v>
      </c>
      <c r="EQX2645" s="40" t="s">
        <v>2611</v>
      </c>
      <c r="ERB2645" s="40" t="s">
        <v>2611</v>
      </c>
      <c r="ERF2645" s="40" t="s">
        <v>2611</v>
      </c>
      <c r="ERJ2645" s="40" t="s">
        <v>2611</v>
      </c>
      <c r="ERN2645" s="40" t="s">
        <v>2611</v>
      </c>
      <c r="ERR2645" s="40" t="s">
        <v>2611</v>
      </c>
      <c r="ERV2645" s="40" t="s">
        <v>2611</v>
      </c>
      <c r="ERZ2645" s="40" t="s">
        <v>2611</v>
      </c>
      <c r="ESD2645" s="40" t="s">
        <v>2611</v>
      </c>
      <c r="ESH2645" s="40" t="s">
        <v>2611</v>
      </c>
      <c r="ESL2645" s="40" t="s">
        <v>2611</v>
      </c>
      <c r="ESP2645" s="40" t="s">
        <v>2611</v>
      </c>
      <c r="EST2645" s="40" t="s">
        <v>2611</v>
      </c>
      <c r="ESX2645" s="40" t="s">
        <v>2611</v>
      </c>
      <c r="ETB2645" s="40" t="s">
        <v>2611</v>
      </c>
      <c r="ETF2645" s="40" t="s">
        <v>2611</v>
      </c>
      <c r="ETJ2645" s="40" t="s">
        <v>2611</v>
      </c>
      <c r="ETN2645" s="40" t="s">
        <v>2611</v>
      </c>
      <c r="ETR2645" s="40" t="s">
        <v>2611</v>
      </c>
      <c r="ETV2645" s="40" t="s">
        <v>2611</v>
      </c>
      <c r="ETZ2645" s="40" t="s">
        <v>2611</v>
      </c>
      <c r="EUD2645" s="40" t="s">
        <v>2611</v>
      </c>
      <c r="EUH2645" s="40" t="s">
        <v>2611</v>
      </c>
      <c r="EUL2645" s="40" t="s">
        <v>2611</v>
      </c>
      <c r="EUP2645" s="40" t="s">
        <v>2611</v>
      </c>
      <c r="EUT2645" s="40" t="s">
        <v>2611</v>
      </c>
      <c r="EUX2645" s="40" t="s">
        <v>2611</v>
      </c>
      <c r="EVB2645" s="40" t="s">
        <v>2611</v>
      </c>
      <c r="EVF2645" s="40" t="s">
        <v>2611</v>
      </c>
      <c r="EVJ2645" s="40" t="s">
        <v>2611</v>
      </c>
      <c r="EVN2645" s="40" t="s">
        <v>2611</v>
      </c>
      <c r="EVR2645" s="40" t="s">
        <v>2611</v>
      </c>
      <c r="EVV2645" s="40" t="s">
        <v>2611</v>
      </c>
      <c r="EVZ2645" s="40" t="s">
        <v>2611</v>
      </c>
      <c r="EWD2645" s="40" t="s">
        <v>2611</v>
      </c>
      <c r="EWH2645" s="40" t="s">
        <v>2611</v>
      </c>
      <c r="EWL2645" s="40" t="s">
        <v>2611</v>
      </c>
      <c r="EWP2645" s="40" t="s">
        <v>2611</v>
      </c>
      <c r="EWT2645" s="40" t="s">
        <v>2611</v>
      </c>
      <c r="EWX2645" s="40" t="s">
        <v>2611</v>
      </c>
      <c r="EXB2645" s="40" t="s">
        <v>2611</v>
      </c>
      <c r="EXF2645" s="40" t="s">
        <v>2611</v>
      </c>
      <c r="EXJ2645" s="40" t="s">
        <v>2611</v>
      </c>
      <c r="EXN2645" s="40" t="s">
        <v>2611</v>
      </c>
      <c r="EXR2645" s="40" t="s">
        <v>2611</v>
      </c>
      <c r="EXV2645" s="40" t="s">
        <v>2611</v>
      </c>
      <c r="EXZ2645" s="40" t="s">
        <v>2611</v>
      </c>
      <c r="EYD2645" s="40" t="s">
        <v>2611</v>
      </c>
      <c r="EYH2645" s="40" t="s">
        <v>2611</v>
      </c>
      <c r="EYL2645" s="40" t="s">
        <v>2611</v>
      </c>
      <c r="EYP2645" s="40" t="s">
        <v>2611</v>
      </c>
      <c r="EYT2645" s="40" t="s">
        <v>2611</v>
      </c>
      <c r="EYX2645" s="40" t="s">
        <v>2611</v>
      </c>
      <c r="EZB2645" s="40" t="s">
        <v>2611</v>
      </c>
      <c r="EZF2645" s="40" t="s">
        <v>2611</v>
      </c>
      <c r="EZJ2645" s="40" t="s">
        <v>2611</v>
      </c>
      <c r="EZN2645" s="40" t="s">
        <v>2611</v>
      </c>
      <c r="EZR2645" s="40" t="s">
        <v>2611</v>
      </c>
      <c r="EZV2645" s="40" t="s">
        <v>2611</v>
      </c>
      <c r="EZZ2645" s="40" t="s">
        <v>2611</v>
      </c>
      <c r="FAD2645" s="40" t="s">
        <v>2611</v>
      </c>
      <c r="FAH2645" s="40" t="s">
        <v>2611</v>
      </c>
      <c r="FAL2645" s="40" t="s">
        <v>2611</v>
      </c>
      <c r="FAP2645" s="40" t="s">
        <v>2611</v>
      </c>
      <c r="FAT2645" s="40" t="s">
        <v>2611</v>
      </c>
      <c r="FAX2645" s="40" t="s">
        <v>2611</v>
      </c>
      <c r="FBB2645" s="40" t="s">
        <v>2611</v>
      </c>
      <c r="FBF2645" s="40" t="s">
        <v>2611</v>
      </c>
      <c r="FBJ2645" s="40" t="s">
        <v>2611</v>
      </c>
      <c r="FBN2645" s="40" t="s">
        <v>2611</v>
      </c>
      <c r="FBR2645" s="40" t="s">
        <v>2611</v>
      </c>
      <c r="FBV2645" s="40" t="s">
        <v>2611</v>
      </c>
      <c r="FBZ2645" s="40" t="s">
        <v>2611</v>
      </c>
      <c r="FCD2645" s="40" t="s">
        <v>2611</v>
      </c>
      <c r="FCH2645" s="40" t="s">
        <v>2611</v>
      </c>
      <c r="FCL2645" s="40" t="s">
        <v>2611</v>
      </c>
      <c r="FCP2645" s="40" t="s">
        <v>2611</v>
      </c>
      <c r="FCT2645" s="40" t="s">
        <v>2611</v>
      </c>
      <c r="FCX2645" s="40" t="s">
        <v>2611</v>
      </c>
      <c r="FDB2645" s="40" t="s">
        <v>2611</v>
      </c>
      <c r="FDF2645" s="40" t="s">
        <v>2611</v>
      </c>
      <c r="FDJ2645" s="40" t="s">
        <v>2611</v>
      </c>
      <c r="FDN2645" s="40" t="s">
        <v>2611</v>
      </c>
      <c r="FDR2645" s="40" t="s">
        <v>2611</v>
      </c>
      <c r="FDV2645" s="40" t="s">
        <v>2611</v>
      </c>
      <c r="FDZ2645" s="40" t="s">
        <v>2611</v>
      </c>
      <c r="FED2645" s="40" t="s">
        <v>2611</v>
      </c>
      <c r="FEH2645" s="40" t="s">
        <v>2611</v>
      </c>
      <c r="FEL2645" s="40" t="s">
        <v>2611</v>
      </c>
      <c r="FEP2645" s="40" t="s">
        <v>2611</v>
      </c>
      <c r="FET2645" s="40" t="s">
        <v>2611</v>
      </c>
      <c r="FEX2645" s="40" t="s">
        <v>2611</v>
      </c>
      <c r="FFB2645" s="40" t="s">
        <v>2611</v>
      </c>
      <c r="FFF2645" s="40" t="s">
        <v>2611</v>
      </c>
      <c r="FFJ2645" s="40" t="s">
        <v>2611</v>
      </c>
      <c r="FFN2645" s="40" t="s">
        <v>2611</v>
      </c>
      <c r="FFR2645" s="40" t="s">
        <v>2611</v>
      </c>
      <c r="FFV2645" s="40" t="s">
        <v>2611</v>
      </c>
      <c r="FFZ2645" s="40" t="s">
        <v>2611</v>
      </c>
      <c r="FGD2645" s="40" t="s">
        <v>2611</v>
      </c>
      <c r="FGH2645" s="40" t="s">
        <v>2611</v>
      </c>
      <c r="FGL2645" s="40" t="s">
        <v>2611</v>
      </c>
      <c r="FGP2645" s="40" t="s">
        <v>2611</v>
      </c>
      <c r="FGT2645" s="40" t="s">
        <v>2611</v>
      </c>
      <c r="FGX2645" s="40" t="s">
        <v>2611</v>
      </c>
      <c r="FHB2645" s="40" t="s">
        <v>2611</v>
      </c>
      <c r="FHF2645" s="40" t="s">
        <v>2611</v>
      </c>
      <c r="FHJ2645" s="40" t="s">
        <v>2611</v>
      </c>
      <c r="FHN2645" s="40" t="s">
        <v>2611</v>
      </c>
      <c r="FHR2645" s="40" t="s">
        <v>2611</v>
      </c>
      <c r="FHV2645" s="40" t="s">
        <v>2611</v>
      </c>
      <c r="FHZ2645" s="40" t="s">
        <v>2611</v>
      </c>
      <c r="FID2645" s="40" t="s">
        <v>2611</v>
      </c>
      <c r="FIH2645" s="40" t="s">
        <v>2611</v>
      </c>
      <c r="FIL2645" s="40" t="s">
        <v>2611</v>
      </c>
      <c r="FIP2645" s="40" t="s">
        <v>2611</v>
      </c>
      <c r="FIT2645" s="40" t="s">
        <v>2611</v>
      </c>
      <c r="FIX2645" s="40" t="s">
        <v>2611</v>
      </c>
      <c r="FJB2645" s="40" t="s">
        <v>2611</v>
      </c>
      <c r="FJF2645" s="40" t="s">
        <v>2611</v>
      </c>
      <c r="FJJ2645" s="40" t="s">
        <v>2611</v>
      </c>
      <c r="FJN2645" s="40" t="s">
        <v>2611</v>
      </c>
      <c r="FJR2645" s="40" t="s">
        <v>2611</v>
      </c>
      <c r="FJV2645" s="40" t="s">
        <v>2611</v>
      </c>
      <c r="FJZ2645" s="40" t="s">
        <v>2611</v>
      </c>
      <c r="FKD2645" s="40" t="s">
        <v>2611</v>
      </c>
      <c r="FKH2645" s="40" t="s">
        <v>2611</v>
      </c>
      <c r="FKL2645" s="40" t="s">
        <v>2611</v>
      </c>
      <c r="FKP2645" s="40" t="s">
        <v>2611</v>
      </c>
      <c r="FKT2645" s="40" t="s">
        <v>2611</v>
      </c>
      <c r="FKX2645" s="40" t="s">
        <v>2611</v>
      </c>
      <c r="FLB2645" s="40" t="s">
        <v>2611</v>
      </c>
      <c r="FLF2645" s="40" t="s">
        <v>2611</v>
      </c>
      <c r="FLJ2645" s="40" t="s">
        <v>2611</v>
      </c>
      <c r="FLN2645" s="40" t="s">
        <v>2611</v>
      </c>
      <c r="FLR2645" s="40" t="s">
        <v>2611</v>
      </c>
      <c r="FLV2645" s="40" t="s">
        <v>2611</v>
      </c>
      <c r="FLZ2645" s="40" t="s">
        <v>2611</v>
      </c>
      <c r="FMD2645" s="40" t="s">
        <v>2611</v>
      </c>
      <c r="FMH2645" s="40" t="s">
        <v>2611</v>
      </c>
      <c r="FML2645" s="40" t="s">
        <v>2611</v>
      </c>
      <c r="FMP2645" s="40" t="s">
        <v>2611</v>
      </c>
      <c r="FMT2645" s="40" t="s">
        <v>2611</v>
      </c>
      <c r="FMX2645" s="40" t="s">
        <v>2611</v>
      </c>
      <c r="FNB2645" s="40" t="s">
        <v>2611</v>
      </c>
      <c r="FNF2645" s="40" t="s">
        <v>2611</v>
      </c>
      <c r="FNJ2645" s="40" t="s">
        <v>2611</v>
      </c>
      <c r="FNN2645" s="40" t="s">
        <v>2611</v>
      </c>
      <c r="FNR2645" s="40" t="s">
        <v>2611</v>
      </c>
      <c r="FNV2645" s="40" t="s">
        <v>2611</v>
      </c>
      <c r="FNZ2645" s="40" t="s">
        <v>2611</v>
      </c>
      <c r="FOD2645" s="40" t="s">
        <v>2611</v>
      </c>
      <c r="FOH2645" s="40" t="s">
        <v>2611</v>
      </c>
      <c r="FOL2645" s="40" t="s">
        <v>2611</v>
      </c>
      <c r="FOP2645" s="40" t="s">
        <v>2611</v>
      </c>
      <c r="FOT2645" s="40" t="s">
        <v>2611</v>
      </c>
      <c r="FOX2645" s="40" t="s">
        <v>2611</v>
      </c>
      <c r="FPB2645" s="40" t="s">
        <v>2611</v>
      </c>
      <c r="FPF2645" s="40" t="s">
        <v>2611</v>
      </c>
      <c r="FPJ2645" s="40" t="s">
        <v>2611</v>
      </c>
      <c r="FPN2645" s="40" t="s">
        <v>2611</v>
      </c>
      <c r="FPR2645" s="40" t="s">
        <v>2611</v>
      </c>
      <c r="FPV2645" s="40" t="s">
        <v>2611</v>
      </c>
      <c r="FPZ2645" s="40" t="s">
        <v>2611</v>
      </c>
      <c r="FQD2645" s="40" t="s">
        <v>2611</v>
      </c>
      <c r="FQH2645" s="40" t="s">
        <v>2611</v>
      </c>
      <c r="FQL2645" s="40" t="s">
        <v>2611</v>
      </c>
      <c r="FQP2645" s="40" t="s">
        <v>2611</v>
      </c>
      <c r="FQT2645" s="40" t="s">
        <v>2611</v>
      </c>
      <c r="FQX2645" s="40" t="s">
        <v>2611</v>
      </c>
      <c r="FRB2645" s="40" t="s">
        <v>2611</v>
      </c>
      <c r="FRF2645" s="40" t="s">
        <v>2611</v>
      </c>
      <c r="FRJ2645" s="40" t="s">
        <v>2611</v>
      </c>
      <c r="FRN2645" s="40" t="s">
        <v>2611</v>
      </c>
      <c r="FRR2645" s="40" t="s">
        <v>2611</v>
      </c>
      <c r="FRV2645" s="40" t="s">
        <v>2611</v>
      </c>
      <c r="FRZ2645" s="40" t="s">
        <v>2611</v>
      </c>
      <c r="FSD2645" s="40" t="s">
        <v>2611</v>
      </c>
      <c r="FSH2645" s="40" t="s">
        <v>2611</v>
      </c>
      <c r="FSL2645" s="40" t="s">
        <v>2611</v>
      </c>
      <c r="FSP2645" s="40" t="s">
        <v>2611</v>
      </c>
      <c r="FST2645" s="40" t="s">
        <v>2611</v>
      </c>
      <c r="FSX2645" s="40" t="s">
        <v>2611</v>
      </c>
      <c r="FTB2645" s="40" t="s">
        <v>2611</v>
      </c>
      <c r="FTF2645" s="40" t="s">
        <v>2611</v>
      </c>
      <c r="FTJ2645" s="40" t="s">
        <v>2611</v>
      </c>
      <c r="FTN2645" s="40" t="s">
        <v>2611</v>
      </c>
      <c r="FTR2645" s="40" t="s">
        <v>2611</v>
      </c>
      <c r="FTV2645" s="40" t="s">
        <v>2611</v>
      </c>
      <c r="FTZ2645" s="40" t="s">
        <v>2611</v>
      </c>
      <c r="FUD2645" s="40" t="s">
        <v>2611</v>
      </c>
      <c r="FUH2645" s="40" t="s">
        <v>2611</v>
      </c>
      <c r="FUL2645" s="40" t="s">
        <v>2611</v>
      </c>
      <c r="FUP2645" s="40" t="s">
        <v>2611</v>
      </c>
      <c r="FUT2645" s="40" t="s">
        <v>2611</v>
      </c>
      <c r="FUX2645" s="40" t="s">
        <v>2611</v>
      </c>
      <c r="FVB2645" s="40" t="s">
        <v>2611</v>
      </c>
      <c r="FVF2645" s="40" t="s">
        <v>2611</v>
      </c>
      <c r="FVJ2645" s="40" t="s">
        <v>2611</v>
      </c>
      <c r="FVN2645" s="40" t="s">
        <v>2611</v>
      </c>
      <c r="FVR2645" s="40" t="s">
        <v>2611</v>
      </c>
      <c r="FVV2645" s="40" t="s">
        <v>2611</v>
      </c>
      <c r="FVZ2645" s="40" t="s">
        <v>2611</v>
      </c>
      <c r="FWD2645" s="40" t="s">
        <v>2611</v>
      </c>
      <c r="FWH2645" s="40" t="s">
        <v>2611</v>
      </c>
      <c r="FWL2645" s="40" t="s">
        <v>2611</v>
      </c>
      <c r="FWP2645" s="40" t="s">
        <v>2611</v>
      </c>
      <c r="FWT2645" s="40" t="s">
        <v>2611</v>
      </c>
      <c r="FWX2645" s="40" t="s">
        <v>2611</v>
      </c>
      <c r="FXB2645" s="40" t="s">
        <v>2611</v>
      </c>
      <c r="FXF2645" s="40" t="s">
        <v>2611</v>
      </c>
      <c r="FXJ2645" s="40" t="s">
        <v>2611</v>
      </c>
      <c r="FXN2645" s="40" t="s">
        <v>2611</v>
      </c>
      <c r="FXR2645" s="40" t="s">
        <v>2611</v>
      </c>
      <c r="FXV2645" s="40" t="s">
        <v>2611</v>
      </c>
      <c r="FXZ2645" s="40" t="s">
        <v>2611</v>
      </c>
      <c r="FYD2645" s="40" t="s">
        <v>2611</v>
      </c>
      <c r="FYH2645" s="40" t="s">
        <v>2611</v>
      </c>
      <c r="FYL2645" s="40" t="s">
        <v>2611</v>
      </c>
      <c r="FYP2645" s="40" t="s">
        <v>2611</v>
      </c>
      <c r="FYT2645" s="40" t="s">
        <v>2611</v>
      </c>
      <c r="FYX2645" s="40" t="s">
        <v>2611</v>
      </c>
      <c r="FZB2645" s="40" t="s">
        <v>2611</v>
      </c>
      <c r="FZF2645" s="40" t="s">
        <v>2611</v>
      </c>
      <c r="FZJ2645" s="40" t="s">
        <v>2611</v>
      </c>
      <c r="FZN2645" s="40" t="s">
        <v>2611</v>
      </c>
      <c r="FZR2645" s="40" t="s">
        <v>2611</v>
      </c>
      <c r="FZV2645" s="40" t="s">
        <v>2611</v>
      </c>
      <c r="FZZ2645" s="40" t="s">
        <v>2611</v>
      </c>
      <c r="GAD2645" s="40" t="s">
        <v>2611</v>
      </c>
      <c r="GAH2645" s="40" t="s">
        <v>2611</v>
      </c>
      <c r="GAL2645" s="40" t="s">
        <v>2611</v>
      </c>
      <c r="GAP2645" s="40" t="s">
        <v>2611</v>
      </c>
      <c r="GAT2645" s="40" t="s">
        <v>2611</v>
      </c>
      <c r="GAX2645" s="40" t="s">
        <v>2611</v>
      </c>
      <c r="GBB2645" s="40" t="s">
        <v>2611</v>
      </c>
      <c r="GBF2645" s="40" t="s">
        <v>2611</v>
      </c>
      <c r="GBJ2645" s="40" t="s">
        <v>2611</v>
      </c>
      <c r="GBN2645" s="40" t="s">
        <v>2611</v>
      </c>
      <c r="GBR2645" s="40" t="s">
        <v>2611</v>
      </c>
      <c r="GBV2645" s="40" t="s">
        <v>2611</v>
      </c>
      <c r="GBZ2645" s="40" t="s">
        <v>2611</v>
      </c>
      <c r="GCD2645" s="40" t="s">
        <v>2611</v>
      </c>
      <c r="GCH2645" s="40" t="s">
        <v>2611</v>
      </c>
      <c r="GCL2645" s="40" t="s">
        <v>2611</v>
      </c>
      <c r="GCP2645" s="40" t="s">
        <v>2611</v>
      </c>
      <c r="GCT2645" s="40" t="s">
        <v>2611</v>
      </c>
      <c r="GCX2645" s="40" t="s">
        <v>2611</v>
      </c>
      <c r="GDB2645" s="40" t="s">
        <v>2611</v>
      </c>
      <c r="GDF2645" s="40" t="s">
        <v>2611</v>
      </c>
      <c r="GDJ2645" s="40" t="s">
        <v>2611</v>
      </c>
      <c r="GDN2645" s="40" t="s">
        <v>2611</v>
      </c>
      <c r="GDR2645" s="40" t="s">
        <v>2611</v>
      </c>
      <c r="GDV2645" s="40" t="s">
        <v>2611</v>
      </c>
      <c r="GDZ2645" s="40" t="s">
        <v>2611</v>
      </c>
      <c r="GED2645" s="40" t="s">
        <v>2611</v>
      </c>
      <c r="GEH2645" s="40" t="s">
        <v>2611</v>
      </c>
      <c r="GEL2645" s="40" t="s">
        <v>2611</v>
      </c>
      <c r="GEP2645" s="40" t="s">
        <v>2611</v>
      </c>
      <c r="GET2645" s="40" t="s">
        <v>2611</v>
      </c>
      <c r="GEX2645" s="40" t="s">
        <v>2611</v>
      </c>
      <c r="GFB2645" s="40" t="s">
        <v>2611</v>
      </c>
      <c r="GFF2645" s="40" t="s">
        <v>2611</v>
      </c>
      <c r="GFJ2645" s="40" t="s">
        <v>2611</v>
      </c>
      <c r="GFN2645" s="40" t="s">
        <v>2611</v>
      </c>
      <c r="GFR2645" s="40" t="s">
        <v>2611</v>
      </c>
      <c r="GFV2645" s="40" t="s">
        <v>2611</v>
      </c>
      <c r="GFZ2645" s="40" t="s">
        <v>2611</v>
      </c>
      <c r="GGD2645" s="40" t="s">
        <v>2611</v>
      </c>
      <c r="GGH2645" s="40" t="s">
        <v>2611</v>
      </c>
      <c r="GGL2645" s="40" t="s">
        <v>2611</v>
      </c>
      <c r="GGP2645" s="40" t="s">
        <v>2611</v>
      </c>
      <c r="GGT2645" s="40" t="s">
        <v>2611</v>
      </c>
      <c r="GGX2645" s="40" t="s">
        <v>2611</v>
      </c>
      <c r="GHB2645" s="40" t="s">
        <v>2611</v>
      </c>
      <c r="GHF2645" s="40" t="s">
        <v>2611</v>
      </c>
      <c r="GHJ2645" s="40" t="s">
        <v>2611</v>
      </c>
      <c r="GHN2645" s="40" t="s">
        <v>2611</v>
      </c>
      <c r="GHR2645" s="40" t="s">
        <v>2611</v>
      </c>
      <c r="GHV2645" s="40" t="s">
        <v>2611</v>
      </c>
      <c r="GHZ2645" s="40" t="s">
        <v>2611</v>
      </c>
      <c r="GID2645" s="40" t="s">
        <v>2611</v>
      </c>
      <c r="GIH2645" s="40" t="s">
        <v>2611</v>
      </c>
      <c r="GIL2645" s="40" t="s">
        <v>2611</v>
      </c>
      <c r="GIP2645" s="40" t="s">
        <v>2611</v>
      </c>
      <c r="GIT2645" s="40" t="s">
        <v>2611</v>
      </c>
      <c r="GIX2645" s="40" t="s">
        <v>2611</v>
      </c>
      <c r="GJB2645" s="40" t="s">
        <v>2611</v>
      </c>
      <c r="GJF2645" s="40" t="s">
        <v>2611</v>
      </c>
      <c r="GJJ2645" s="40" t="s">
        <v>2611</v>
      </c>
      <c r="GJN2645" s="40" t="s">
        <v>2611</v>
      </c>
      <c r="GJR2645" s="40" t="s">
        <v>2611</v>
      </c>
      <c r="GJV2645" s="40" t="s">
        <v>2611</v>
      </c>
      <c r="GJZ2645" s="40" t="s">
        <v>2611</v>
      </c>
      <c r="GKD2645" s="40" t="s">
        <v>2611</v>
      </c>
      <c r="GKH2645" s="40" t="s">
        <v>2611</v>
      </c>
      <c r="GKL2645" s="40" t="s">
        <v>2611</v>
      </c>
      <c r="GKP2645" s="40" t="s">
        <v>2611</v>
      </c>
      <c r="GKT2645" s="40" t="s">
        <v>2611</v>
      </c>
      <c r="GKX2645" s="40" t="s">
        <v>2611</v>
      </c>
      <c r="GLB2645" s="40" t="s">
        <v>2611</v>
      </c>
      <c r="GLF2645" s="40" t="s">
        <v>2611</v>
      </c>
      <c r="GLJ2645" s="40" t="s">
        <v>2611</v>
      </c>
      <c r="GLN2645" s="40" t="s">
        <v>2611</v>
      </c>
      <c r="GLR2645" s="40" t="s">
        <v>2611</v>
      </c>
      <c r="GLV2645" s="40" t="s">
        <v>2611</v>
      </c>
      <c r="GLZ2645" s="40" t="s">
        <v>2611</v>
      </c>
      <c r="GMD2645" s="40" t="s">
        <v>2611</v>
      </c>
      <c r="GMH2645" s="40" t="s">
        <v>2611</v>
      </c>
      <c r="GML2645" s="40" t="s">
        <v>2611</v>
      </c>
      <c r="GMP2645" s="40" t="s">
        <v>2611</v>
      </c>
      <c r="GMT2645" s="40" t="s">
        <v>2611</v>
      </c>
      <c r="GMX2645" s="40" t="s">
        <v>2611</v>
      </c>
      <c r="GNB2645" s="40" t="s">
        <v>2611</v>
      </c>
      <c r="GNF2645" s="40" t="s">
        <v>2611</v>
      </c>
      <c r="GNJ2645" s="40" t="s">
        <v>2611</v>
      </c>
      <c r="GNN2645" s="40" t="s">
        <v>2611</v>
      </c>
      <c r="GNR2645" s="40" t="s">
        <v>2611</v>
      </c>
      <c r="GNV2645" s="40" t="s">
        <v>2611</v>
      </c>
      <c r="GNZ2645" s="40" t="s">
        <v>2611</v>
      </c>
      <c r="GOD2645" s="40" t="s">
        <v>2611</v>
      </c>
      <c r="GOH2645" s="40" t="s">
        <v>2611</v>
      </c>
      <c r="GOL2645" s="40" t="s">
        <v>2611</v>
      </c>
      <c r="GOP2645" s="40" t="s">
        <v>2611</v>
      </c>
      <c r="GOT2645" s="40" t="s">
        <v>2611</v>
      </c>
      <c r="GOX2645" s="40" t="s">
        <v>2611</v>
      </c>
      <c r="GPB2645" s="40" t="s">
        <v>2611</v>
      </c>
      <c r="GPF2645" s="40" t="s">
        <v>2611</v>
      </c>
      <c r="GPJ2645" s="40" t="s">
        <v>2611</v>
      </c>
      <c r="GPN2645" s="40" t="s">
        <v>2611</v>
      </c>
      <c r="GPR2645" s="40" t="s">
        <v>2611</v>
      </c>
      <c r="GPV2645" s="40" t="s">
        <v>2611</v>
      </c>
      <c r="GPZ2645" s="40" t="s">
        <v>2611</v>
      </c>
      <c r="GQD2645" s="40" t="s">
        <v>2611</v>
      </c>
      <c r="GQH2645" s="40" t="s">
        <v>2611</v>
      </c>
      <c r="GQL2645" s="40" t="s">
        <v>2611</v>
      </c>
      <c r="GQP2645" s="40" t="s">
        <v>2611</v>
      </c>
      <c r="GQT2645" s="40" t="s">
        <v>2611</v>
      </c>
      <c r="GQX2645" s="40" t="s">
        <v>2611</v>
      </c>
      <c r="GRB2645" s="40" t="s">
        <v>2611</v>
      </c>
      <c r="GRF2645" s="40" t="s">
        <v>2611</v>
      </c>
      <c r="GRJ2645" s="40" t="s">
        <v>2611</v>
      </c>
      <c r="GRN2645" s="40" t="s">
        <v>2611</v>
      </c>
      <c r="GRR2645" s="40" t="s">
        <v>2611</v>
      </c>
      <c r="GRV2645" s="40" t="s">
        <v>2611</v>
      </c>
      <c r="GRZ2645" s="40" t="s">
        <v>2611</v>
      </c>
      <c r="GSD2645" s="40" t="s">
        <v>2611</v>
      </c>
      <c r="GSH2645" s="40" t="s">
        <v>2611</v>
      </c>
      <c r="GSL2645" s="40" t="s">
        <v>2611</v>
      </c>
      <c r="GSP2645" s="40" t="s">
        <v>2611</v>
      </c>
      <c r="GST2645" s="40" t="s">
        <v>2611</v>
      </c>
      <c r="GSX2645" s="40" t="s">
        <v>2611</v>
      </c>
      <c r="GTB2645" s="40" t="s">
        <v>2611</v>
      </c>
      <c r="GTF2645" s="40" t="s">
        <v>2611</v>
      </c>
      <c r="GTJ2645" s="40" t="s">
        <v>2611</v>
      </c>
      <c r="GTN2645" s="40" t="s">
        <v>2611</v>
      </c>
      <c r="GTR2645" s="40" t="s">
        <v>2611</v>
      </c>
      <c r="GTV2645" s="40" t="s">
        <v>2611</v>
      </c>
      <c r="GTZ2645" s="40" t="s">
        <v>2611</v>
      </c>
      <c r="GUD2645" s="40" t="s">
        <v>2611</v>
      </c>
      <c r="GUH2645" s="40" t="s">
        <v>2611</v>
      </c>
      <c r="GUL2645" s="40" t="s">
        <v>2611</v>
      </c>
      <c r="GUP2645" s="40" t="s">
        <v>2611</v>
      </c>
      <c r="GUT2645" s="40" t="s">
        <v>2611</v>
      </c>
      <c r="GUX2645" s="40" t="s">
        <v>2611</v>
      </c>
      <c r="GVB2645" s="40" t="s">
        <v>2611</v>
      </c>
      <c r="GVF2645" s="40" t="s">
        <v>2611</v>
      </c>
      <c r="GVJ2645" s="40" t="s">
        <v>2611</v>
      </c>
      <c r="GVN2645" s="40" t="s">
        <v>2611</v>
      </c>
      <c r="GVR2645" s="40" t="s">
        <v>2611</v>
      </c>
      <c r="GVV2645" s="40" t="s">
        <v>2611</v>
      </c>
      <c r="GVZ2645" s="40" t="s">
        <v>2611</v>
      </c>
      <c r="GWD2645" s="40" t="s">
        <v>2611</v>
      </c>
      <c r="GWH2645" s="40" t="s">
        <v>2611</v>
      </c>
      <c r="GWL2645" s="40" t="s">
        <v>2611</v>
      </c>
      <c r="GWP2645" s="40" t="s">
        <v>2611</v>
      </c>
      <c r="GWT2645" s="40" t="s">
        <v>2611</v>
      </c>
      <c r="GWX2645" s="40" t="s">
        <v>2611</v>
      </c>
      <c r="GXB2645" s="40" t="s">
        <v>2611</v>
      </c>
      <c r="GXF2645" s="40" t="s">
        <v>2611</v>
      </c>
      <c r="GXJ2645" s="40" t="s">
        <v>2611</v>
      </c>
      <c r="GXN2645" s="40" t="s">
        <v>2611</v>
      </c>
      <c r="GXR2645" s="40" t="s">
        <v>2611</v>
      </c>
      <c r="GXV2645" s="40" t="s">
        <v>2611</v>
      </c>
      <c r="GXZ2645" s="40" t="s">
        <v>2611</v>
      </c>
      <c r="GYD2645" s="40" t="s">
        <v>2611</v>
      </c>
      <c r="GYH2645" s="40" t="s">
        <v>2611</v>
      </c>
      <c r="GYL2645" s="40" t="s">
        <v>2611</v>
      </c>
      <c r="GYP2645" s="40" t="s">
        <v>2611</v>
      </c>
      <c r="GYT2645" s="40" t="s">
        <v>2611</v>
      </c>
      <c r="GYX2645" s="40" t="s">
        <v>2611</v>
      </c>
      <c r="GZB2645" s="40" t="s">
        <v>2611</v>
      </c>
      <c r="GZF2645" s="40" t="s">
        <v>2611</v>
      </c>
      <c r="GZJ2645" s="40" t="s">
        <v>2611</v>
      </c>
      <c r="GZN2645" s="40" t="s">
        <v>2611</v>
      </c>
      <c r="GZR2645" s="40" t="s">
        <v>2611</v>
      </c>
      <c r="GZV2645" s="40" t="s">
        <v>2611</v>
      </c>
      <c r="GZZ2645" s="40" t="s">
        <v>2611</v>
      </c>
      <c r="HAD2645" s="40" t="s">
        <v>2611</v>
      </c>
      <c r="HAH2645" s="40" t="s">
        <v>2611</v>
      </c>
      <c r="HAL2645" s="40" t="s">
        <v>2611</v>
      </c>
      <c r="HAP2645" s="40" t="s">
        <v>2611</v>
      </c>
      <c r="HAT2645" s="40" t="s">
        <v>2611</v>
      </c>
      <c r="HAX2645" s="40" t="s">
        <v>2611</v>
      </c>
      <c r="HBB2645" s="40" t="s">
        <v>2611</v>
      </c>
      <c r="HBF2645" s="40" t="s">
        <v>2611</v>
      </c>
      <c r="HBJ2645" s="40" t="s">
        <v>2611</v>
      </c>
      <c r="HBN2645" s="40" t="s">
        <v>2611</v>
      </c>
      <c r="HBR2645" s="40" t="s">
        <v>2611</v>
      </c>
      <c r="HBV2645" s="40" t="s">
        <v>2611</v>
      </c>
      <c r="HBZ2645" s="40" t="s">
        <v>2611</v>
      </c>
      <c r="HCD2645" s="40" t="s">
        <v>2611</v>
      </c>
      <c r="HCH2645" s="40" t="s">
        <v>2611</v>
      </c>
      <c r="HCL2645" s="40" t="s">
        <v>2611</v>
      </c>
      <c r="HCP2645" s="40" t="s">
        <v>2611</v>
      </c>
      <c r="HCT2645" s="40" t="s">
        <v>2611</v>
      </c>
      <c r="HCX2645" s="40" t="s">
        <v>2611</v>
      </c>
      <c r="HDB2645" s="40" t="s">
        <v>2611</v>
      </c>
      <c r="HDF2645" s="40" t="s">
        <v>2611</v>
      </c>
      <c r="HDJ2645" s="40" t="s">
        <v>2611</v>
      </c>
      <c r="HDN2645" s="40" t="s">
        <v>2611</v>
      </c>
      <c r="HDR2645" s="40" t="s">
        <v>2611</v>
      </c>
      <c r="HDV2645" s="40" t="s">
        <v>2611</v>
      </c>
      <c r="HDZ2645" s="40" t="s">
        <v>2611</v>
      </c>
      <c r="HED2645" s="40" t="s">
        <v>2611</v>
      </c>
      <c r="HEH2645" s="40" t="s">
        <v>2611</v>
      </c>
      <c r="HEL2645" s="40" t="s">
        <v>2611</v>
      </c>
      <c r="HEP2645" s="40" t="s">
        <v>2611</v>
      </c>
      <c r="HET2645" s="40" t="s">
        <v>2611</v>
      </c>
      <c r="HEX2645" s="40" t="s">
        <v>2611</v>
      </c>
      <c r="HFB2645" s="40" t="s">
        <v>2611</v>
      </c>
      <c r="HFF2645" s="40" t="s">
        <v>2611</v>
      </c>
      <c r="HFJ2645" s="40" t="s">
        <v>2611</v>
      </c>
      <c r="HFN2645" s="40" t="s">
        <v>2611</v>
      </c>
      <c r="HFR2645" s="40" t="s">
        <v>2611</v>
      </c>
      <c r="HFV2645" s="40" t="s">
        <v>2611</v>
      </c>
      <c r="HFZ2645" s="40" t="s">
        <v>2611</v>
      </c>
      <c r="HGD2645" s="40" t="s">
        <v>2611</v>
      </c>
      <c r="HGH2645" s="40" t="s">
        <v>2611</v>
      </c>
      <c r="HGL2645" s="40" t="s">
        <v>2611</v>
      </c>
      <c r="HGP2645" s="40" t="s">
        <v>2611</v>
      </c>
      <c r="HGT2645" s="40" t="s">
        <v>2611</v>
      </c>
      <c r="HGX2645" s="40" t="s">
        <v>2611</v>
      </c>
      <c r="HHB2645" s="40" t="s">
        <v>2611</v>
      </c>
      <c r="HHF2645" s="40" t="s">
        <v>2611</v>
      </c>
      <c r="HHJ2645" s="40" t="s">
        <v>2611</v>
      </c>
      <c r="HHN2645" s="40" t="s">
        <v>2611</v>
      </c>
      <c r="HHR2645" s="40" t="s">
        <v>2611</v>
      </c>
      <c r="HHV2645" s="40" t="s">
        <v>2611</v>
      </c>
      <c r="HHZ2645" s="40" t="s">
        <v>2611</v>
      </c>
      <c r="HID2645" s="40" t="s">
        <v>2611</v>
      </c>
      <c r="HIH2645" s="40" t="s">
        <v>2611</v>
      </c>
      <c r="HIL2645" s="40" t="s">
        <v>2611</v>
      </c>
      <c r="HIP2645" s="40" t="s">
        <v>2611</v>
      </c>
      <c r="HIT2645" s="40" t="s">
        <v>2611</v>
      </c>
      <c r="HIX2645" s="40" t="s">
        <v>2611</v>
      </c>
      <c r="HJB2645" s="40" t="s">
        <v>2611</v>
      </c>
      <c r="HJF2645" s="40" t="s">
        <v>2611</v>
      </c>
      <c r="HJJ2645" s="40" t="s">
        <v>2611</v>
      </c>
      <c r="HJN2645" s="40" t="s">
        <v>2611</v>
      </c>
      <c r="HJR2645" s="40" t="s">
        <v>2611</v>
      </c>
      <c r="HJV2645" s="40" t="s">
        <v>2611</v>
      </c>
      <c r="HJZ2645" s="40" t="s">
        <v>2611</v>
      </c>
      <c r="HKD2645" s="40" t="s">
        <v>2611</v>
      </c>
      <c r="HKH2645" s="40" t="s">
        <v>2611</v>
      </c>
      <c r="HKL2645" s="40" t="s">
        <v>2611</v>
      </c>
      <c r="HKP2645" s="40" t="s">
        <v>2611</v>
      </c>
      <c r="HKT2645" s="40" t="s">
        <v>2611</v>
      </c>
      <c r="HKX2645" s="40" t="s">
        <v>2611</v>
      </c>
      <c r="HLB2645" s="40" t="s">
        <v>2611</v>
      </c>
      <c r="HLF2645" s="40" t="s">
        <v>2611</v>
      </c>
      <c r="HLJ2645" s="40" t="s">
        <v>2611</v>
      </c>
      <c r="HLN2645" s="40" t="s">
        <v>2611</v>
      </c>
      <c r="HLR2645" s="40" t="s">
        <v>2611</v>
      </c>
      <c r="HLV2645" s="40" t="s">
        <v>2611</v>
      </c>
      <c r="HLZ2645" s="40" t="s">
        <v>2611</v>
      </c>
      <c r="HMD2645" s="40" t="s">
        <v>2611</v>
      </c>
      <c r="HMH2645" s="40" t="s">
        <v>2611</v>
      </c>
      <c r="HML2645" s="40" t="s">
        <v>2611</v>
      </c>
      <c r="HMP2645" s="40" t="s">
        <v>2611</v>
      </c>
      <c r="HMT2645" s="40" t="s">
        <v>2611</v>
      </c>
      <c r="HMX2645" s="40" t="s">
        <v>2611</v>
      </c>
      <c r="HNB2645" s="40" t="s">
        <v>2611</v>
      </c>
      <c r="HNF2645" s="40" t="s">
        <v>2611</v>
      </c>
      <c r="HNJ2645" s="40" t="s">
        <v>2611</v>
      </c>
      <c r="HNN2645" s="40" t="s">
        <v>2611</v>
      </c>
      <c r="HNR2645" s="40" t="s">
        <v>2611</v>
      </c>
      <c r="HNV2645" s="40" t="s">
        <v>2611</v>
      </c>
      <c r="HNZ2645" s="40" t="s">
        <v>2611</v>
      </c>
      <c r="HOD2645" s="40" t="s">
        <v>2611</v>
      </c>
      <c r="HOH2645" s="40" t="s">
        <v>2611</v>
      </c>
      <c r="HOL2645" s="40" t="s">
        <v>2611</v>
      </c>
      <c r="HOP2645" s="40" t="s">
        <v>2611</v>
      </c>
      <c r="HOT2645" s="40" t="s">
        <v>2611</v>
      </c>
      <c r="HOX2645" s="40" t="s">
        <v>2611</v>
      </c>
      <c r="HPB2645" s="40" t="s">
        <v>2611</v>
      </c>
      <c r="HPF2645" s="40" t="s">
        <v>2611</v>
      </c>
      <c r="HPJ2645" s="40" t="s">
        <v>2611</v>
      </c>
      <c r="HPN2645" s="40" t="s">
        <v>2611</v>
      </c>
      <c r="HPR2645" s="40" t="s">
        <v>2611</v>
      </c>
      <c r="HPV2645" s="40" t="s">
        <v>2611</v>
      </c>
      <c r="HPZ2645" s="40" t="s">
        <v>2611</v>
      </c>
      <c r="HQD2645" s="40" t="s">
        <v>2611</v>
      </c>
      <c r="HQH2645" s="40" t="s">
        <v>2611</v>
      </c>
      <c r="HQL2645" s="40" t="s">
        <v>2611</v>
      </c>
      <c r="HQP2645" s="40" t="s">
        <v>2611</v>
      </c>
      <c r="HQT2645" s="40" t="s">
        <v>2611</v>
      </c>
      <c r="HQX2645" s="40" t="s">
        <v>2611</v>
      </c>
      <c r="HRB2645" s="40" t="s">
        <v>2611</v>
      </c>
      <c r="HRF2645" s="40" t="s">
        <v>2611</v>
      </c>
      <c r="HRJ2645" s="40" t="s">
        <v>2611</v>
      </c>
      <c r="HRN2645" s="40" t="s">
        <v>2611</v>
      </c>
      <c r="HRR2645" s="40" t="s">
        <v>2611</v>
      </c>
      <c r="HRV2645" s="40" t="s">
        <v>2611</v>
      </c>
      <c r="HRZ2645" s="40" t="s">
        <v>2611</v>
      </c>
      <c r="HSD2645" s="40" t="s">
        <v>2611</v>
      </c>
      <c r="HSH2645" s="40" t="s">
        <v>2611</v>
      </c>
      <c r="HSL2645" s="40" t="s">
        <v>2611</v>
      </c>
      <c r="HSP2645" s="40" t="s">
        <v>2611</v>
      </c>
      <c r="HST2645" s="40" t="s">
        <v>2611</v>
      </c>
      <c r="HSX2645" s="40" t="s">
        <v>2611</v>
      </c>
      <c r="HTB2645" s="40" t="s">
        <v>2611</v>
      </c>
      <c r="HTF2645" s="40" t="s">
        <v>2611</v>
      </c>
      <c r="HTJ2645" s="40" t="s">
        <v>2611</v>
      </c>
      <c r="HTN2645" s="40" t="s">
        <v>2611</v>
      </c>
      <c r="HTR2645" s="40" t="s">
        <v>2611</v>
      </c>
      <c r="HTV2645" s="40" t="s">
        <v>2611</v>
      </c>
      <c r="HTZ2645" s="40" t="s">
        <v>2611</v>
      </c>
      <c r="HUD2645" s="40" t="s">
        <v>2611</v>
      </c>
      <c r="HUH2645" s="40" t="s">
        <v>2611</v>
      </c>
      <c r="HUL2645" s="40" t="s">
        <v>2611</v>
      </c>
      <c r="HUP2645" s="40" t="s">
        <v>2611</v>
      </c>
      <c r="HUT2645" s="40" t="s">
        <v>2611</v>
      </c>
      <c r="HUX2645" s="40" t="s">
        <v>2611</v>
      </c>
      <c r="HVB2645" s="40" t="s">
        <v>2611</v>
      </c>
      <c r="HVF2645" s="40" t="s">
        <v>2611</v>
      </c>
      <c r="HVJ2645" s="40" t="s">
        <v>2611</v>
      </c>
      <c r="HVN2645" s="40" t="s">
        <v>2611</v>
      </c>
      <c r="HVR2645" s="40" t="s">
        <v>2611</v>
      </c>
      <c r="HVV2645" s="40" t="s">
        <v>2611</v>
      </c>
      <c r="HVZ2645" s="40" t="s">
        <v>2611</v>
      </c>
      <c r="HWD2645" s="40" t="s">
        <v>2611</v>
      </c>
      <c r="HWH2645" s="40" t="s">
        <v>2611</v>
      </c>
      <c r="HWL2645" s="40" t="s">
        <v>2611</v>
      </c>
      <c r="HWP2645" s="40" t="s">
        <v>2611</v>
      </c>
      <c r="HWT2645" s="40" t="s">
        <v>2611</v>
      </c>
      <c r="HWX2645" s="40" t="s">
        <v>2611</v>
      </c>
      <c r="HXB2645" s="40" t="s">
        <v>2611</v>
      </c>
      <c r="HXF2645" s="40" t="s">
        <v>2611</v>
      </c>
      <c r="HXJ2645" s="40" t="s">
        <v>2611</v>
      </c>
      <c r="HXN2645" s="40" t="s">
        <v>2611</v>
      </c>
      <c r="HXR2645" s="40" t="s">
        <v>2611</v>
      </c>
      <c r="HXV2645" s="40" t="s">
        <v>2611</v>
      </c>
      <c r="HXZ2645" s="40" t="s">
        <v>2611</v>
      </c>
      <c r="HYD2645" s="40" t="s">
        <v>2611</v>
      </c>
      <c r="HYH2645" s="40" t="s">
        <v>2611</v>
      </c>
      <c r="HYL2645" s="40" t="s">
        <v>2611</v>
      </c>
      <c r="HYP2645" s="40" t="s">
        <v>2611</v>
      </c>
      <c r="HYT2645" s="40" t="s">
        <v>2611</v>
      </c>
      <c r="HYX2645" s="40" t="s">
        <v>2611</v>
      </c>
      <c r="HZB2645" s="40" t="s">
        <v>2611</v>
      </c>
      <c r="HZF2645" s="40" t="s">
        <v>2611</v>
      </c>
      <c r="HZJ2645" s="40" t="s">
        <v>2611</v>
      </c>
      <c r="HZN2645" s="40" t="s">
        <v>2611</v>
      </c>
      <c r="HZR2645" s="40" t="s">
        <v>2611</v>
      </c>
      <c r="HZV2645" s="40" t="s">
        <v>2611</v>
      </c>
      <c r="HZZ2645" s="40" t="s">
        <v>2611</v>
      </c>
      <c r="IAD2645" s="40" t="s">
        <v>2611</v>
      </c>
      <c r="IAH2645" s="40" t="s">
        <v>2611</v>
      </c>
      <c r="IAL2645" s="40" t="s">
        <v>2611</v>
      </c>
      <c r="IAP2645" s="40" t="s">
        <v>2611</v>
      </c>
      <c r="IAT2645" s="40" t="s">
        <v>2611</v>
      </c>
      <c r="IAX2645" s="40" t="s">
        <v>2611</v>
      </c>
      <c r="IBB2645" s="40" t="s">
        <v>2611</v>
      </c>
      <c r="IBF2645" s="40" t="s">
        <v>2611</v>
      </c>
      <c r="IBJ2645" s="40" t="s">
        <v>2611</v>
      </c>
      <c r="IBN2645" s="40" t="s">
        <v>2611</v>
      </c>
      <c r="IBR2645" s="40" t="s">
        <v>2611</v>
      </c>
      <c r="IBV2645" s="40" t="s">
        <v>2611</v>
      </c>
      <c r="IBZ2645" s="40" t="s">
        <v>2611</v>
      </c>
      <c r="ICD2645" s="40" t="s">
        <v>2611</v>
      </c>
      <c r="ICH2645" s="40" t="s">
        <v>2611</v>
      </c>
      <c r="ICL2645" s="40" t="s">
        <v>2611</v>
      </c>
      <c r="ICP2645" s="40" t="s">
        <v>2611</v>
      </c>
      <c r="ICT2645" s="40" t="s">
        <v>2611</v>
      </c>
      <c r="ICX2645" s="40" t="s">
        <v>2611</v>
      </c>
      <c r="IDB2645" s="40" t="s">
        <v>2611</v>
      </c>
      <c r="IDF2645" s="40" t="s">
        <v>2611</v>
      </c>
      <c r="IDJ2645" s="40" t="s">
        <v>2611</v>
      </c>
      <c r="IDN2645" s="40" t="s">
        <v>2611</v>
      </c>
      <c r="IDR2645" s="40" t="s">
        <v>2611</v>
      </c>
      <c r="IDV2645" s="40" t="s">
        <v>2611</v>
      </c>
      <c r="IDZ2645" s="40" t="s">
        <v>2611</v>
      </c>
      <c r="IED2645" s="40" t="s">
        <v>2611</v>
      </c>
      <c r="IEH2645" s="40" t="s">
        <v>2611</v>
      </c>
      <c r="IEL2645" s="40" t="s">
        <v>2611</v>
      </c>
      <c r="IEP2645" s="40" t="s">
        <v>2611</v>
      </c>
      <c r="IET2645" s="40" t="s">
        <v>2611</v>
      </c>
      <c r="IEX2645" s="40" t="s">
        <v>2611</v>
      </c>
      <c r="IFB2645" s="40" t="s">
        <v>2611</v>
      </c>
      <c r="IFF2645" s="40" t="s">
        <v>2611</v>
      </c>
      <c r="IFJ2645" s="40" t="s">
        <v>2611</v>
      </c>
      <c r="IFN2645" s="40" t="s">
        <v>2611</v>
      </c>
      <c r="IFR2645" s="40" t="s">
        <v>2611</v>
      </c>
      <c r="IFV2645" s="40" t="s">
        <v>2611</v>
      </c>
      <c r="IFZ2645" s="40" t="s">
        <v>2611</v>
      </c>
      <c r="IGD2645" s="40" t="s">
        <v>2611</v>
      </c>
      <c r="IGH2645" s="40" t="s">
        <v>2611</v>
      </c>
      <c r="IGL2645" s="40" t="s">
        <v>2611</v>
      </c>
      <c r="IGP2645" s="40" t="s">
        <v>2611</v>
      </c>
      <c r="IGT2645" s="40" t="s">
        <v>2611</v>
      </c>
      <c r="IGX2645" s="40" t="s">
        <v>2611</v>
      </c>
      <c r="IHB2645" s="40" t="s">
        <v>2611</v>
      </c>
      <c r="IHF2645" s="40" t="s">
        <v>2611</v>
      </c>
      <c r="IHJ2645" s="40" t="s">
        <v>2611</v>
      </c>
      <c r="IHN2645" s="40" t="s">
        <v>2611</v>
      </c>
      <c r="IHR2645" s="40" t="s">
        <v>2611</v>
      </c>
      <c r="IHV2645" s="40" t="s">
        <v>2611</v>
      </c>
      <c r="IHZ2645" s="40" t="s">
        <v>2611</v>
      </c>
      <c r="IID2645" s="40" t="s">
        <v>2611</v>
      </c>
      <c r="IIH2645" s="40" t="s">
        <v>2611</v>
      </c>
      <c r="IIL2645" s="40" t="s">
        <v>2611</v>
      </c>
      <c r="IIP2645" s="40" t="s">
        <v>2611</v>
      </c>
      <c r="IIT2645" s="40" t="s">
        <v>2611</v>
      </c>
      <c r="IIX2645" s="40" t="s">
        <v>2611</v>
      </c>
      <c r="IJB2645" s="40" t="s">
        <v>2611</v>
      </c>
      <c r="IJF2645" s="40" t="s">
        <v>2611</v>
      </c>
      <c r="IJJ2645" s="40" t="s">
        <v>2611</v>
      </c>
      <c r="IJN2645" s="40" t="s">
        <v>2611</v>
      </c>
      <c r="IJR2645" s="40" t="s">
        <v>2611</v>
      </c>
      <c r="IJV2645" s="40" t="s">
        <v>2611</v>
      </c>
      <c r="IJZ2645" s="40" t="s">
        <v>2611</v>
      </c>
      <c r="IKD2645" s="40" t="s">
        <v>2611</v>
      </c>
      <c r="IKH2645" s="40" t="s">
        <v>2611</v>
      </c>
      <c r="IKL2645" s="40" t="s">
        <v>2611</v>
      </c>
      <c r="IKP2645" s="40" t="s">
        <v>2611</v>
      </c>
      <c r="IKT2645" s="40" t="s">
        <v>2611</v>
      </c>
      <c r="IKX2645" s="40" t="s">
        <v>2611</v>
      </c>
      <c r="ILB2645" s="40" t="s">
        <v>2611</v>
      </c>
      <c r="ILF2645" s="40" t="s">
        <v>2611</v>
      </c>
      <c r="ILJ2645" s="40" t="s">
        <v>2611</v>
      </c>
      <c r="ILN2645" s="40" t="s">
        <v>2611</v>
      </c>
      <c r="ILR2645" s="40" t="s">
        <v>2611</v>
      </c>
      <c r="ILV2645" s="40" t="s">
        <v>2611</v>
      </c>
      <c r="ILZ2645" s="40" t="s">
        <v>2611</v>
      </c>
      <c r="IMD2645" s="40" t="s">
        <v>2611</v>
      </c>
      <c r="IMH2645" s="40" t="s">
        <v>2611</v>
      </c>
      <c r="IML2645" s="40" t="s">
        <v>2611</v>
      </c>
      <c r="IMP2645" s="40" t="s">
        <v>2611</v>
      </c>
      <c r="IMT2645" s="40" t="s">
        <v>2611</v>
      </c>
      <c r="IMX2645" s="40" t="s">
        <v>2611</v>
      </c>
      <c r="INB2645" s="40" t="s">
        <v>2611</v>
      </c>
      <c r="INF2645" s="40" t="s">
        <v>2611</v>
      </c>
      <c r="INJ2645" s="40" t="s">
        <v>2611</v>
      </c>
      <c r="INN2645" s="40" t="s">
        <v>2611</v>
      </c>
      <c r="INR2645" s="40" t="s">
        <v>2611</v>
      </c>
      <c r="INV2645" s="40" t="s">
        <v>2611</v>
      </c>
      <c r="INZ2645" s="40" t="s">
        <v>2611</v>
      </c>
      <c r="IOD2645" s="40" t="s">
        <v>2611</v>
      </c>
      <c r="IOH2645" s="40" t="s">
        <v>2611</v>
      </c>
      <c r="IOL2645" s="40" t="s">
        <v>2611</v>
      </c>
      <c r="IOP2645" s="40" t="s">
        <v>2611</v>
      </c>
      <c r="IOT2645" s="40" t="s">
        <v>2611</v>
      </c>
      <c r="IOX2645" s="40" t="s">
        <v>2611</v>
      </c>
      <c r="IPB2645" s="40" t="s">
        <v>2611</v>
      </c>
      <c r="IPF2645" s="40" t="s">
        <v>2611</v>
      </c>
      <c r="IPJ2645" s="40" t="s">
        <v>2611</v>
      </c>
      <c r="IPN2645" s="40" t="s">
        <v>2611</v>
      </c>
      <c r="IPR2645" s="40" t="s">
        <v>2611</v>
      </c>
      <c r="IPV2645" s="40" t="s">
        <v>2611</v>
      </c>
      <c r="IPZ2645" s="40" t="s">
        <v>2611</v>
      </c>
      <c r="IQD2645" s="40" t="s">
        <v>2611</v>
      </c>
      <c r="IQH2645" s="40" t="s">
        <v>2611</v>
      </c>
      <c r="IQL2645" s="40" t="s">
        <v>2611</v>
      </c>
      <c r="IQP2645" s="40" t="s">
        <v>2611</v>
      </c>
      <c r="IQT2645" s="40" t="s">
        <v>2611</v>
      </c>
      <c r="IQX2645" s="40" t="s">
        <v>2611</v>
      </c>
      <c r="IRB2645" s="40" t="s">
        <v>2611</v>
      </c>
      <c r="IRF2645" s="40" t="s">
        <v>2611</v>
      </c>
      <c r="IRJ2645" s="40" t="s">
        <v>2611</v>
      </c>
      <c r="IRN2645" s="40" t="s">
        <v>2611</v>
      </c>
      <c r="IRR2645" s="40" t="s">
        <v>2611</v>
      </c>
      <c r="IRV2645" s="40" t="s">
        <v>2611</v>
      </c>
      <c r="IRZ2645" s="40" t="s">
        <v>2611</v>
      </c>
      <c r="ISD2645" s="40" t="s">
        <v>2611</v>
      </c>
      <c r="ISH2645" s="40" t="s">
        <v>2611</v>
      </c>
      <c r="ISL2645" s="40" t="s">
        <v>2611</v>
      </c>
      <c r="ISP2645" s="40" t="s">
        <v>2611</v>
      </c>
      <c r="IST2645" s="40" t="s">
        <v>2611</v>
      </c>
      <c r="ISX2645" s="40" t="s">
        <v>2611</v>
      </c>
      <c r="ITB2645" s="40" t="s">
        <v>2611</v>
      </c>
      <c r="ITF2645" s="40" t="s">
        <v>2611</v>
      </c>
      <c r="ITJ2645" s="40" t="s">
        <v>2611</v>
      </c>
      <c r="ITN2645" s="40" t="s">
        <v>2611</v>
      </c>
      <c r="ITR2645" s="40" t="s">
        <v>2611</v>
      </c>
      <c r="ITV2645" s="40" t="s">
        <v>2611</v>
      </c>
      <c r="ITZ2645" s="40" t="s">
        <v>2611</v>
      </c>
      <c r="IUD2645" s="40" t="s">
        <v>2611</v>
      </c>
      <c r="IUH2645" s="40" t="s">
        <v>2611</v>
      </c>
      <c r="IUL2645" s="40" t="s">
        <v>2611</v>
      </c>
      <c r="IUP2645" s="40" t="s">
        <v>2611</v>
      </c>
      <c r="IUT2645" s="40" t="s">
        <v>2611</v>
      </c>
      <c r="IUX2645" s="40" t="s">
        <v>2611</v>
      </c>
      <c r="IVB2645" s="40" t="s">
        <v>2611</v>
      </c>
      <c r="IVF2645" s="40" t="s">
        <v>2611</v>
      </c>
      <c r="IVJ2645" s="40" t="s">
        <v>2611</v>
      </c>
      <c r="IVN2645" s="40" t="s">
        <v>2611</v>
      </c>
      <c r="IVR2645" s="40" t="s">
        <v>2611</v>
      </c>
      <c r="IVV2645" s="40" t="s">
        <v>2611</v>
      </c>
      <c r="IVZ2645" s="40" t="s">
        <v>2611</v>
      </c>
      <c r="IWD2645" s="40" t="s">
        <v>2611</v>
      </c>
      <c r="IWH2645" s="40" t="s">
        <v>2611</v>
      </c>
      <c r="IWL2645" s="40" t="s">
        <v>2611</v>
      </c>
      <c r="IWP2645" s="40" t="s">
        <v>2611</v>
      </c>
      <c r="IWT2645" s="40" t="s">
        <v>2611</v>
      </c>
      <c r="IWX2645" s="40" t="s">
        <v>2611</v>
      </c>
      <c r="IXB2645" s="40" t="s">
        <v>2611</v>
      </c>
      <c r="IXF2645" s="40" t="s">
        <v>2611</v>
      </c>
      <c r="IXJ2645" s="40" t="s">
        <v>2611</v>
      </c>
      <c r="IXN2645" s="40" t="s">
        <v>2611</v>
      </c>
      <c r="IXR2645" s="40" t="s">
        <v>2611</v>
      </c>
      <c r="IXV2645" s="40" t="s">
        <v>2611</v>
      </c>
      <c r="IXZ2645" s="40" t="s">
        <v>2611</v>
      </c>
      <c r="IYD2645" s="40" t="s">
        <v>2611</v>
      </c>
      <c r="IYH2645" s="40" t="s">
        <v>2611</v>
      </c>
      <c r="IYL2645" s="40" t="s">
        <v>2611</v>
      </c>
      <c r="IYP2645" s="40" t="s">
        <v>2611</v>
      </c>
      <c r="IYT2645" s="40" t="s">
        <v>2611</v>
      </c>
      <c r="IYX2645" s="40" t="s">
        <v>2611</v>
      </c>
      <c r="IZB2645" s="40" t="s">
        <v>2611</v>
      </c>
      <c r="IZF2645" s="40" t="s">
        <v>2611</v>
      </c>
      <c r="IZJ2645" s="40" t="s">
        <v>2611</v>
      </c>
      <c r="IZN2645" s="40" t="s">
        <v>2611</v>
      </c>
      <c r="IZR2645" s="40" t="s">
        <v>2611</v>
      </c>
      <c r="IZV2645" s="40" t="s">
        <v>2611</v>
      </c>
      <c r="IZZ2645" s="40" t="s">
        <v>2611</v>
      </c>
      <c r="JAD2645" s="40" t="s">
        <v>2611</v>
      </c>
      <c r="JAH2645" s="40" t="s">
        <v>2611</v>
      </c>
      <c r="JAL2645" s="40" t="s">
        <v>2611</v>
      </c>
      <c r="JAP2645" s="40" t="s">
        <v>2611</v>
      </c>
      <c r="JAT2645" s="40" t="s">
        <v>2611</v>
      </c>
      <c r="JAX2645" s="40" t="s">
        <v>2611</v>
      </c>
      <c r="JBB2645" s="40" t="s">
        <v>2611</v>
      </c>
      <c r="JBF2645" s="40" t="s">
        <v>2611</v>
      </c>
      <c r="JBJ2645" s="40" t="s">
        <v>2611</v>
      </c>
      <c r="JBN2645" s="40" t="s">
        <v>2611</v>
      </c>
      <c r="JBR2645" s="40" t="s">
        <v>2611</v>
      </c>
      <c r="JBV2645" s="40" t="s">
        <v>2611</v>
      </c>
      <c r="JBZ2645" s="40" t="s">
        <v>2611</v>
      </c>
      <c r="JCD2645" s="40" t="s">
        <v>2611</v>
      </c>
      <c r="JCH2645" s="40" t="s">
        <v>2611</v>
      </c>
      <c r="JCL2645" s="40" t="s">
        <v>2611</v>
      </c>
      <c r="JCP2645" s="40" t="s">
        <v>2611</v>
      </c>
      <c r="JCT2645" s="40" t="s">
        <v>2611</v>
      </c>
      <c r="JCX2645" s="40" t="s">
        <v>2611</v>
      </c>
      <c r="JDB2645" s="40" t="s">
        <v>2611</v>
      </c>
      <c r="JDF2645" s="40" t="s">
        <v>2611</v>
      </c>
      <c r="JDJ2645" s="40" t="s">
        <v>2611</v>
      </c>
      <c r="JDN2645" s="40" t="s">
        <v>2611</v>
      </c>
      <c r="JDR2645" s="40" t="s">
        <v>2611</v>
      </c>
      <c r="JDV2645" s="40" t="s">
        <v>2611</v>
      </c>
      <c r="JDZ2645" s="40" t="s">
        <v>2611</v>
      </c>
      <c r="JED2645" s="40" t="s">
        <v>2611</v>
      </c>
      <c r="JEH2645" s="40" t="s">
        <v>2611</v>
      </c>
      <c r="JEL2645" s="40" t="s">
        <v>2611</v>
      </c>
      <c r="JEP2645" s="40" t="s">
        <v>2611</v>
      </c>
      <c r="JET2645" s="40" t="s">
        <v>2611</v>
      </c>
      <c r="JEX2645" s="40" t="s">
        <v>2611</v>
      </c>
      <c r="JFB2645" s="40" t="s">
        <v>2611</v>
      </c>
      <c r="JFF2645" s="40" t="s">
        <v>2611</v>
      </c>
      <c r="JFJ2645" s="40" t="s">
        <v>2611</v>
      </c>
      <c r="JFN2645" s="40" t="s">
        <v>2611</v>
      </c>
      <c r="JFR2645" s="40" t="s">
        <v>2611</v>
      </c>
      <c r="JFV2645" s="40" t="s">
        <v>2611</v>
      </c>
      <c r="JFZ2645" s="40" t="s">
        <v>2611</v>
      </c>
      <c r="JGD2645" s="40" t="s">
        <v>2611</v>
      </c>
      <c r="JGH2645" s="40" t="s">
        <v>2611</v>
      </c>
      <c r="JGL2645" s="40" t="s">
        <v>2611</v>
      </c>
      <c r="JGP2645" s="40" t="s">
        <v>2611</v>
      </c>
      <c r="JGT2645" s="40" t="s">
        <v>2611</v>
      </c>
      <c r="JGX2645" s="40" t="s">
        <v>2611</v>
      </c>
      <c r="JHB2645" s="40" t="s">
        <v>2611</v>
      </c>
      <c r="JHF2645" s="40" t="s">
        <v>2611</v>
      </c>
      <c r="JHJ2645" s="40" t="s">
        <v>2611</v>
      </c>
      <c r="JHN2645" s="40" t="s">
        <v>2611</v>
      </c>
      <c r="JHR2645" s="40" t="s">
        <v>2611</v>
      </c>
      <c r="JHV2645" s="40" t="s">
        <v>2611</v>
      </c>
      <c r="JHZ2645" s="40" t="s">
        <v>2611</v>
      </c>
      <c r="JID2645" s="40" t="s">
        <v>2611</v>
      </c>
      <c r="JIH2645" s="40" t="s">
        <v>2611</v>
      </c>
      <c r="JIL2645" s="40" t="s">
        <v>2611</v>
      </c>
      <c r="JIP2645" s="40" t="s">
        <v>2611</v>
      </c>
      <c r="JIT2645" s="40" t="s">
        <v>2611</v>
      </c>
      <c r="JIX2645" s="40" t="s">
        <v>2611</v>
      </c>
      <c r="JJB2645" s="40" t="s">
        <v>2611</v>
      </c>
      <c r="JJF2645" s="40" t="s">
        <v>2611</v>
      </c>
      <c r="JJJ2645" s="40" t="s">
        <v>2611</v>
      </c>
      <c r="JJN2645" s="40" t="s">
        <v>2611</v>
      </c>
      <c r="JJR2645" s="40" t="s">
        <v>2611</v>
      </c>
      <c r="JJV2645" s="40" t="s">
        <v>2611</v>
      </c>
      <c r="JJZ2645" s="40" t="s">
        <v>2611</v>
      </c>
      <c r="JKD2645" s="40" t="s">
        <v>2611</v>
      </c>
      <c r="JKH2645" s="40" t="s">
        <v>2611</v>
      </c>
      <c r="JKL2645" s="40" t="s">
        <v>2611</v>
      </c>
      <c r="JKP2645" s="40" t="s">
        <v>2611</v>
      </c>
      <c r="JKT2645" s="40" t="s">
        <v>2611</v>
      </c>
      <c r="JKX2645" s="40" t="s">
        <v>2611</v>
      </c>
      <c r="JLB2645" s="40" t="s">
        <v>2611</v>
      </c>
      <c r="JLF2645" s="40" t="s">
        <v>2611</v>
      </c>
      <c r="JLJ2645" s="40" t="s">
        <v>2611</v>
      </c>
      <c r="JLN2645" s="40" t="s">
        <v>2611</v>
      </c>
      <c r="JLR2645" s="40" t="s">
        <v>2611</v>
      </c>
      <c r="JLV2645" s="40" t="s">
        <v>2611</v>
      </c>
      <c r="JLZ2645" s="40" t="s">
        <v>2611</v>
      </c>
      <c r="JMD2645" s="40" t="s">
        <v>2611</v>
      </c>
      <c r="JMH2645" s="40" t="s">
        <v>2611</v>
      </c>
      <c r="JML2645" s="40" t="s">
        <v>2611</v>
      </c>
      <c r="JMP2645" s="40" t="s">
        <v>2611</v>
      </c>
      <c r="JMT2645" s="40" t="s">
        <v>2611</v>
      </c>
      <c r="JMX2645" s="40" t="s">
        <v>2611</v>
      </c>
      <c r="JNB2645" s="40" t="s">
        <v>2611</v>
      </c>
      <c r="JNF2645" s="40" t="s">
        <v>2611</v>
      </c>
      <c r="JNJ2645" s="40" t="s">
        <v>2611</v>
      </c>
      <c r="JNN2645" s="40" t="s">
        <v>2611</v>
      </c>
      <c r="JNR2645" s="40" t="s">
        <v>2611</v>
      </c>
      <c r="JNV2645" s="40" t="s">
        <v>2611</v>
      </c>
      <c r="JNZ2645" s="40" t="s">
        <v>2611</v>
      </c>
      <c r="JOD2645" s="40" t="s">
        <v>2611</v>
      </c>
      <c r="JOH2645" s="40" t="s">
        <v>2611</v>
      </c>
      <c r="JOL2645" s="40" t="s">
        <v>2611</v>
      </c>
      <c r="JOP2645" s="40" t="s">
        <v>2611</v>
      </c>
      <c r="JOT2645" s="40" t="s">
        <v>2611</v>
      </c>
      <c r="JOX2645" s="40" t="s">
        <v>2611</v>
      </c>
      <c r="JPB2645" s="40" t="s">
        <v>2611</v>
      </c>
      <c r="JPF2645" s="40" t="s">
        <v>2611</v>
      </c>
      <c r="JPJ2645" s="40" t="s">
        <v>2611</v>
      </c>
      <c r="JPN2645" s="40" t="s">
        <v>2611</v>
      </c>
      <c r="JPR2645" s="40" t="s">
        <v>2611</v>
      </c>
      <c r="JPV2645" s="40" t="s">
        <v>2611</v>
      </c>
      <c r="JPZ2645" s="40" t="s">
        <v>2611</v>
      </c>
      <c r="JQD2645" s="40" t="s">
        <v>2611</v>
      </c>
      <c r="JQH2645" s="40" t="s">
        <v>2611</v>
      </c>
      <c r="JQL2645" s="40" t="s">
        <v>2611</v>
      </c>
      <c r="JQP2645" s="40" t="s">
        <v>2611</v>
      </c>
      <c r="JQT2645" s="40" t="s">
        <v>2611</v>
      </c>
      <c r="JQX2645" s="40" t="s">
        <v>2611</v>
      </c>
      <c r="JRB2645" s="40" t="s">
        <v>2611</v>
      </c>
      <c r="JRF2645" s="40" t="s">
        <v>2611</v>
      </c>
      <c r="JRJ2645" s="40" t="s">
        <v>2611</v>
      </c>
      <c r="JRN2645" s="40" t="s">
        <v>2611</v>
      </c>
      <c r="JRR2645" s="40" t="s">
        <v>2611</v>
      </c>
      <c r="JRV2645" s="40" t="s">
        <v>2611</v>
      </c>
      <c r="JRZ2645" s="40" t="s">
        <v>2611</v>
      </c>
      <c r="JSD2645" s="40" t="s">
        <v>2611</v>
      </c>
      <c r="JSH2645" s="40" t="s">
        <v>2611</v>
      </c>
      <c r="JSL2645" s="40" t="s">
        <v>2611</v>
      </c>
      <c r="JSP2645" s="40" t="s">
        <v>2611</v>
      </c>
      <c r="JST2645" s="40" t="s">
        <v>2611</v>
      </c>
      <c r="JSX2645" s="40" t="s">
        <v>2611</v>
      </c>
      <c r="JTB2645" s="40" t="s">
        <v>2611</v>
      </c>
      <c r="JTF2645" s="40" t="s">
        <v>2611</v>
      </c>
      <c r="JTJ2645" s="40" t="s">
        <v>2611</v>
      </c>
      <c r="JTN2645" s="40" t="s">
        <v>2611</v>
      </c>
      <c r="JTR2645" s="40" t="s">
        <v>2611</v>
      </c>
      <c r="JTV2645" s="40" t="s">
        <v>2611</v>
      </c>
      <c r="JTZ2645" s="40" t="s">
        <v>2611</v>
      </c>
      <c r="JUD2645" s="40" t="s">
        <v>2611</v>
      </c>
      <c r="JUH2645" s="40" t="s">
        <v>2611</v>
      </c>
      <c r="JUL2645" s="40" t="s">
        <v>2611</v>
      </c>
      <c r="JUP2645" s="40" t="s">
        <v>2611</v>
      </c>
      <c r="JUT2645" s="40" t="s">
        <v>2611</v>
      </c>
      <c r="JUX2645" s="40" t="s">
        <v>2611</v>
      </c>
      <c r="JVB2645" s="40" t="s">
        <v>2611</v>
      </c>
      <c r="JVF2645" s="40" t="s">
        <v>2611</v>
      </c>
      <c r="JVJ2645" s="40" t="s">
        <v>2611</v>
      </c>
      <c r="JVN2645" s="40" t="s">
        <v>2611</v>
      </c>
      <c r="JVR2645" s="40" t="s">
        <v>2611</v>
      </c>
      <c r="JVV2645" s="40" t="s">
        <v>2611</v>
      </c>
      <c r="JVZ2645" s="40" t="s">
        <v>2611</v>
      </c>
      <c r="JWD2645" s="40" t="s">
        <v>2611</v>
      </c>
      <c r="JWH2645" s="40" t="s">
        <v>2611</v>
      </c>
      <c r="JWL2645" s="40" t="s">
        <v>2611</v>
      </c>
      <c r="JWP2645" s="40" t="s">
        <v>2611</v>
      </c>
      <c r="JWT2645" s="40" t="s">
        <v>2611</v>
      </c>
      <c r="JWX2645" s="40" t="s">
        <v>2611</v>
      </c>
      <c r="JXB2645" s="40" t="s">
        <v>2611</v>
      </c>
      <c r="JXF2645" s="40" t="s">
        <v>2611</v>
      </c>
      <c r="JXJ2645" s="40" t="s">
        <v>2611</v>
      </c>
      <c r="JXN2645" s="40" t="s">
        <v>2611</v>
      </c>
      <c r="JXR2645" s="40" t="s">
        <v>2611</v>
      </c>
      <c r="JXV2645" s="40" t="s">
        <v>2611</v>
      </c>
      <c r="JXZ2645" s="40" t="s">
        <v>2611</v>
      </c>
      <c r="JYD2645" s="40" t="s">
        <v>2611</v>
      </c>
      <c r="JYH2645" s="40" t="s">
        <v>2611</v>
      </c>
      <c r="JYL2645" s="40" t="s">
        <v>2611</v>
      </c>
      <c r="JYP2645" s="40" t="s">
        <v>2611</v>
      </c>
      <c r="JYT2645" s="40" t="s">
        <v>2611</v>
      </c>
      <c r="JYX2645" s="40" t="s">
        <v>2611</v>
      </c>
      <c r="JZB2645" s="40" t="s">
        <v>2611</v>
      </c>
      <c r="JZF2645" s="40" t="s">
        <v>2611</v>
      </c>
      <c r="JZJ2645" s="40" t="s">
        <v>2611</v>
      </c>
      <c r="JZN2645" s="40" t="s">
        <v>2611</v>
      </c>
      <c r="JZR2645" s="40" t="s">
        <v>2611</v>
      </c>
      <c r="JZV2645" s="40" t="s">
        <v>2611</v>
      </c>
      <c r="JZZ2645" s="40" t="s">
        <v>2611</v>
      </c>
      <c r="KAD2645" s="40" t="s">
        <v>2611</v>
      </c>
      <c r="KAH2645" s="40" t="s">
        <v>2611</v>
      </c>
      <c r="KAL2645" s="40" t="s">
        <v>2611</v>
      </c>
      <c r="KAP2645" s="40" t="s">
        <v>2611</v>
      </c>
      <c r="KAT2645" s="40" t="s">
        <v>2611</v>
      </c>
      <c r="KAX2645" s="40" t="s">
        <v>2611</v>
      </c>
      <c r="KBB2645" s="40" t="s">
        <v>2611</v>
      </c>
      <c r="KBF2645" s="40" t="s">
        <v>2611</v>
      </c>
      <c r="KBJ2645" s="40" t="s">
        <v>2611</v>
      </c>
      <c r="KBN2645" s="40" t="s">
        <v>2611</v>
      </c>
      <c r="KBR2645" s="40" t="s">
        <v>2611</v>
      </c>
      <c r="KBV2645" s="40" t="s">
        <v>2611</v>
      </c>
      <c r="KBZ2645" s="40" t="s">
        <v>2611</v>
      </c>
      <c r="KCD2645" s="40" t="s">
        <v>2611</v>
      </c>
      <c r="KCH2645" s="40" t="s">
        <v>2611</v>
      </c>
      <c r="KCL2645" s="40" t="s">
        <v>2611</v>
      </c>
      <c r="KCP2645" s="40" t="s">
        <v>2611</v>
      </c>
      <c r="KCT2645" s="40" t="s">
        <v>2611</v>
      </c>
      <c r="KCX2645" s="40" t="s">
        <v>2611</v>
      </c>
      <c r="KDB2645" s="40" t="s">
        <v>2611</v>
      </c>
      <c r="KDF2645" s="40" t="s">
        <v>2611</v>
      </c>
      <c r="KDJ2645" s="40" t="s">
        <v>2611</v>
      </c>
      <c r="KDN2645" s="40" t="s">
        <v>2611</v>
      </c>
      <c r="KDR2645" s="40" t="s">
        <v>2611</v>
      </c>
      <c r="KDV2645" s="40" t="s">
        <v>2611</v>
      </c>
      <c r="KDZ2645" s="40" t="s">
        <v>2611</v>
      </c>
      <c r="KED2645" s="40" t="s">
        <v>2611</v>
      </c>
      <c r="KEH2645" s="40" t="s">
        <v>2611</v>
      </c>
      <c r="KEL2645" s="40" t="s">
        <v>2611</v>
      </c>
      <c r="KEP2645" s="40" t="s">
        <v>2611</v>
      </c>
      <c r="KET2645" s="40" t="s">
        <v>2611</v>
      </c>
      <c r="KEX2645" s="40" t="s">
        <v>2611</v>
      </c>
      <c r="KFB2645" s="40" t="s">
        <v>2611</v>
      </c>
      <c r="KFF2645" s="40" t="s">
        <v>2611</v>
      </c>
      <c r="KFJ2645" s="40" t="s">
        <v>2611</v>
      </c>
      <c r="KFN2645" s="40" t="s">
        <v>2611</v>
      </c>
      <c r="KFR2645" s="40" t="s">
        <v>2611</v>
      </c>
      <c r="KFV2645" s="40" t="s">
        <v>2611</v>
      </c>
      <c r="KFZ2645" s="40" t="s">
        <v>2611</v>
      </c>
      <c r="KGD2645" s="40" t="s">
        <v>2611</v>
      </c>
      <c r="KGH2645" s="40" t="s">
        <v>2611</v>
      </c>
      <c r="KGL2645" s="40" t="s">
        <v>2611</v>
      </c>
      <c r="KGP2645" s="40" t="s">
        <v>2611</v>
      </c>
      <c r="KGT2645" s="40" t="s">
        <v>2611</v>
      </c>
      <c r="KGX2645" s="40" t="s">
        <v>2611</v>
      </c>
      <c r="KHB2645" s="40" t="s">
        <v>2611</v>
      </c>
      <c r="KHF2645" s="40" t="s">
        <v>2611</v>
      </c>
      <c r="KHJ2645" s="40" t="s">
        <v>2611</v>
      </c>
      <c r="KHN2645" s="40" t="s">
        <v>2611</v>
      </c>
      <c r="KHR2645" s="40" t="s">
        <v>2611</v>
      </c>
      <c r="KHV2645" s="40" t="s">
        <v>2611</v>
      </c>
      <c r="KHZ2645" s="40" t="s">
        <v>2611</v>
      </c>
      <c r="KID2645" s="40" t="s">
        <v>2611</v>
      </c>
      <c r="KIH2645" s="40" t="s">
        <v>2611</v>
      </c>
      <c r="KIL2645" s="40" t="s">
        <v>2611</v>
      </c>
      <c r="KIP2645" s="40" t="s">
        <v>2611</v>
      </c>
      <c r="KIT2645" s="40" t="s">
        <v>2611</v>
      </c>
      <c r="KIX2645" s="40" t="s">
        <v>2611</v>
      </c>
      <c r="KJB2645" s="40" t="s">
        <v>2611</v>
      </c>
      <c r="KJF2645" s="40" t="s">
        <v>2611</v>
      </c>
      <c r="KJJ2645" s="40" t="s">
        <v>2611</v>
      </c>
      <c r="KJN2645" s="40" t="s">
        <v>2611</v>
      </c>
      <c r="KJR2645" s="40" t="s">
        <v>2611</v>
      </c>
      <c r="KJV2645" s="40" t="s">
        <v>2611</v>
      </c>
      <c r="KJZ2645" s="40" t="s">
        <v>2611</v>
      </c>
      <c r="KKD2645" s="40" t="s">
        <v>2611</v>
      </c>
      <c r="KKH2645" s="40" t="s">
        <v>2611</v>
      </c>
      <c r="KKL2645" s="40" t="s">
        <v>2611</v>
      </c>
      <c r="KKP2645" s="40" t="s">
        <v>2611</v>
      </c>
      <c r="KKT2645" s="40" t="s">
        <v>2611</v>
      </c>
      <c r="KKX2645" s="40" t="s">
        <v>2611</v>
      </c>
      <c r="KLB2645" s="40" t="s">
        <v>2611</v>
      </c>
      <c r="KLF2645" s="40" t="s">
        <v>2611</v>
      </c>
      <c r="KLJ2645" s="40" t="s">
        <v>2611</v>
      </c>
      <c r="KLN2645" s="40" t="s">
        <v>2611</v>
      </c>
      <c r="KLR2645" s="40" t="s">
        <v>2611</v>
      </c>
      <c r="KLV2645" s="40" t="s">
        <v>2611</v>
      </c>
      <c r="KLZ2645" s="40" t="s">
        <v>2611</v>
      </c>
      <c r="KMD2645" s="40" t="s">
        <v>2611</v>
      </c>
      <c r="KMH2645" s="40" t="s">
        <v>2611</v>
      </c>
      <c r="KML2645" s="40" t="s">
        <v>2611</v>
      </c>
      <c r="KMP2645" s="40" t="s">
        <v>2611</v>
      </c>
      <c r="KMT2645" s="40" t="s">
        <v>2611</v>
      </c>
      <c r="KMX2645" s="40" t="s">
        <v>2611</v>
      </c>
      <c r="KNB2645" s="40" t="s">
        <v>2611</v>
      </c>
      <c r="KNF2645" s="40" t="s">
        <v>2611</v>
      </c>
      <c r="KNJ2645" s="40" t="s">
        <v>2611</v>
      </c>
      <c r="KNN2645" s="40" t="s">
        <v>2611</v>
      </c>
      <c r="KNR2645" s="40" t="s">
        <v>2611</v>
      </c>
      <c r="KNV2645" s="40" t="s">
        <v>2611</v>
      </c>
      <c r="KNZ2645" s="40" t="s">
        <v>2611</v>
      </c>
      <c r="KOD2645" s="40" t="s">
        <v>2611</v>
      </c>
      <c r="KOH2645" s="40" t="s">
        <v>2611</v>
      </c>
      <c r="KOL2645" s="40" t="s">
        <v>2611</v>
      </c>
      <c r="KOP2645" s="40" t="s">
        <v>2611</v>
      </c>
      <c r="KOT2645" s="40" t="s">
        <v>2611</v>
      </c>
      <c r="KOX2645" s="40" t="s">
        <v>2611</v>
      </c>
      <c r="KPB2645" s="40" t="s">
        <v>2611</v>
      </c>
      <c r="KPF2645" s="40" t="s">
        <v>2611</v>
      </c>
      <c r="KPJ2645" s="40" t="s">
        <v>2611</v>
      </c>
      <c r="KPN2645" s="40" t="s">
        <v>2611</v>
      </c>
      <c r="KPR2645" s="40" t="s">
        <v>2611</v>
      </c>
      <c r="KPV2645" s="40" t="s">
        <v>2611</v>
      </c>
      <c r="KPZ2645" s="40" t="s">
        <v>2611</v>
      </c>
      <c r="KQD2645" s="40" t="s">
        <v>2611</v>
      </c>
      <c r="KQH2645" s="40" t="s">
        <v>2611</v>
      </c>
      <c r="KQL2645" s="40" t="s">
        <v>2611</v>
      </c>
      <c r="KQP2645" s="40" t="s">
        <v>2611</v>
      </c>
      <c r="KQT2645" s="40" t="s">
        <v>2611</v>
      </c>
      <c r="KQX2645" s="40" t="s">
        <v>2611</v>
      </c>
      <c r="KRB2645" s="40" t="s">
        <v>2611</v>
      </c>
      <c r="KRF2645" s="40" t="s">
        <v>2611</v>
      </c>
      <c r="KRJ2645" s="40" t="s">
        <v>2611</v>
      </c>
      <c r="KRN2645" s="40" t="s">
        <v>2611</v>
      </c>
      <c r="KRR2645" s="40" t="s">
        <v>2611</v>
      </c>
      <c r="KRV2645" s="40" t="s">
        <v>2611</v>
      </c>
      <c r="KRZ2645" s="40" t="s">
        <v>2611</v>
      </c>
      <c r="KSD2645" s="40" t="s">
        <v>2611</v>
      </c>
      <c r="KSH2645" s="40" t="s">
        <v>2611</v>
      </c>
      <c r="KSL2645" s="40" t="s">
        <v>2611</v>
      </c>
      <c r="KSP2645" s="40" t="s">
        <v>2611</v>
      </c>
      <c r="KST2645" s="40" t="s">
        <v>2611</v>
      </c>
      <c r="KSX2645" s="40" t="s">
        <v>2611</v>
      </c>
      <c r="KTB2645" s="40" t="s">
        <v>2611</v>
      </c>
      <c r="KTF2645" s="40" t="s">
        <v>2611</v>
      </c>
      <c r="KTJ2645" s="40" t="s">
        <v>2611</v>
      </c>
      <c r="KTN2645" s="40" t="s">
        <v>2611</v>
      </c>
      <c r="KTR2645" s="40" t="s">
        <v>2611</v>
      </c>
      <c r="KTV2645" s="40" t="s">
        <v>2611</v>
      </c>
      <c r="KTZ2645" s="40" t="s">
        <v>2611</v>
      </c>
      <c r="KUD2645" s="40" t="s">
        <v>2611</v>
      </c>
      <c r="KUH2645" s="40" t="s">
        <v>2611</v>
      </c>
      <c r="KUL2645" s="40" t="s">
        <v>2611</v>
      </c>
      <c r="KUP2645" s="40" t="s">
        <v>2611</v>
      </c>
      <c r="KUT2645" s="40" t="s">
        <v>2611</v>
      </c>
      <c r="KUX2645" s="40" t="s">
        <v>2611</v>
      </c>
      <c r="KVB2645" s="40" t="s">
        <v>2611</v>
      </c>
      <c r="KVF2645" s="40" t="s">
        <v>2611</v>
      </c>
      <c r="KVJ2645" s="40" t="s">
        <v>2611</v>
      </c>
      <c r="KVN2645" s="40" t="s">
        <v>2611</v>
      </c>
      <c r="KVR2645" s="40" t="s">
        <v>2611</v>
      </c>
      <c r="KVV2645" s="40" t="s">
        <v>2611</v>
      </c>
      <c r="KVZ2645" s="40" t="s">
        <v>2611</v>
      </c>
      <c r="KWD2645" s="40" t="s">
        <v>2611</v>
      </c>
      <c r="KWH2645" s="40" t="s">
        <v>2611</v>
      </c>
      <c r="KWL2645" s="40" t="s">
        <v>2611</v>
      </c>
      <c r="KWP2645" s="40" t="s">
        <v>2611</v>
      </c>
      <c r="KWT2645" s="40" t="s">
        <v>2611</v>
      </c>
      <c r="KWX2645" s="40" t="s">
        <v>2611</v>
      </c>
      <c r="KXB2645" s="40" t="s">
        <v>2611</v>
      </c>
      <c r="KXF2645" s="40" t="s">
        <v>2611</v>
      </c>
      <c r="KXJ2645" s="40" t="s">
        <v>2611</v>
      </c>
      <c r="KXN2645" s="40" t="s">
        <v>2611</v>
      </c>
      <c r="KXR2645" s="40" t="s">
        <v>2611</v>
      </c>
      <c r="KXV2645" s="40" t="s">
        <v>2611</v>
      </c>
      <c r="KXZ2645" s="40" t="s">
        <v>2611</v>
      </c>
      <c r="KYD2645" s="40" t="s">
        <v>2611</v>
      </c>
      <c r="KYH2645" s="40" t="s">
        <v>2611</v>
      </c>
      <c r="KYL2645" s="40" t="s">
        <v>2611</v>
      </c>
      <c r="KYP2645" s="40" t="s">
        <v>2611</v>
      </c>
      <c r="KYT2645" s="40" t="s">
        <v>2611</v>
      </c>
      <c r="KYX2645" s="40" t="s">
        <v>2611</v>
      </c>
      <c r="KZB2645" s="40" t="s">
        <v>2611</v>
      </c>
      <c r="KZF2645" s="40" t="s">
        <v>2611</v>
      </c>
      <c r="KZJ2645" s="40" t="s">
        <v>2611</v>
      </c>
      <c r="KZN2645" s="40" t="s">
        <v>2611</v>
      </c>
      <c r="KZR2645" s="40" t="s">
        <v>2611</v>
      </c>
      <c r="KZV2645" s="40" t="s">
        <v>2611</v>
      </c>
      <c r="KZZ2645" s="40" t="s">
        <v>2611</v>
      </c>
      <c r="LAD2645" s="40" t="s">
        <v>2611</v>
      </c>
      <c r="LAH2645" s="40" t="s">
        <v>2611</v>
      </c>
      <c r="LAL2645" s="40" t="s">
        <v>2611</v>
      </c>
      <c r="LAP2645" s="40" t="s">
        <v>2611</v>
      </c>
      <c r="LAT2645" s="40" t="s">
        <v>2611</v>
      </c>
      <c r="LAX2645" s="40" t="s">
        <v>2611</v>
      </c>
      <c r="LBB2645" s="40" t="s">
        <v>2611</v>
      </c>
      <c r="LBF2645" s="40" t="s">
        <v>2611</v>
      </c>
      <c r="LBJ2645" s="40" t="s">
        <v>2611</v>
      </c>
      <c r="LBN2645" s="40" t="s">
        <v>2611</v>
      </c>
      <c r="LBR2645" s="40" t="s">
        <v>2611</v>
      </c>
      <c r="LBV2645" s="40" t="s">
        <v>2611</v>
      </c>
      <c r="LBZ2645" s="40" t="s">
        <v>2611</v>
      </c>
      <c r="LCD2645" s="40" t="s">
        <v>2611</v>
      </c>
      <c r="LCH2645" s="40" t="s">
        <v>2611</v>
      </c>
      <c r="LCL2645" s="40" t="s">
        <v>2611</v>
      </c>
      <c r="LCP2645" s="40" t="s">
        <v>2611</v>
      </c>
      <c r="LCT2645" s="40" t="s">
        <v>2611</v>
      </c>
      <c r="LCX2645" s="40" t="s">
        <v>2611</v>
      </c>
      <c r="LDB2645" s="40" t="s">
        <v>2611</v>
      </c>
      <c r="LDF2645" s="40" t="s">
        <v>2611</v>
      </c>
      <c r="LDJ2645" s="40" t="s">
        <v>2611</v>
      </c>
      <c r="LDN2645" s="40" t="s">
        <v>2611</v>
      </c>
      <c r="LDR2645" s="40" t="s">
        <v>2611</v>
      </c>
      <c r="LDV2645" s="40" t="s">
        <v>2611</v>
      </c>
      <c r="LDZ2645" s="40" t="s">
        <v>2611</v>
      </c>
      <c r="LED2645" s="40" t="s">
        <v>2611</v>
      </c>
      <c r="LEH2645" s="40" t="s">
        <v>2611</v>
      </c>
      <c r="LEL2645" s="40" t="s">
        <v>2611</v>
      </c>
      <c r="LEP2645" s="40" t="s">
        <v>2611</v>
      </c>
      <c r="LET2645" s="40" t="s">
        <v>2611</v>
      </c>
      <c r="LEX2645" s="40" t="s">
        <v>2611</v>
      </c>
      <c r="LFB2645" s="40" t="s">
        <v>2611</v>
      </c>
      <c r="LFF2645" s="40" t="s">
        <v>2611</v>
      </c>
      <c r="LFJ2645" s="40" t="s">
        <v>2611</v>
      </c>
      <c r="LFN2645" s="40" t="s">
        <v>2611</v>
      </c>
      <c r="LFR2645" s="40" t="s">
        <v>2611</v>
      </c>
      <c r="LFV2645" s="40" t="s">
        <v>2611</v>
      </c>
      <c r="LFZ2645" s="40" t="s">
        <v>2611</v>
      </c>
      <c r="LGD2645" s="40" t="s">
        <v>2611</v>
      </c>
      <c r="LGH2645" s="40" t="s">
        <v>2611</v>
      </c>
      <c r="LGL2645" s="40" t="s">
        <v>2611</v>
      </c>
      <c r="LGP2645" s="40" t="s">
        <v>2611</v>
      </c>
      <c r="LGT2645" s="40" t="s">
        <v>2611</v>
      </c>
      <c r="LGX2645" s="40" t="s">
        <v>2611</v>
      </c>
      <c r="LHB2645" s="40" t="s">
        <v>2611</v>
      </c>
      <c r="LHF2645" s="40" t="s">
        <v>2611</v>
      </c>
      <c r="LHJ2645" s="40" t="s">
        <v>2611</v>
      </c>
      <c r="LHN2645" s="40" t="s">
        <v>2611</v>
      </c>
      <c r="LHR2645" s="40" t="s">
        <v>2611</v>
      </c>
      <c r="LHV2645" s="40" t="s">
        <v>2611</v>
      </c>
      <c r="LHZ2645" s="40" t="s">
        <v>2611</v>
      </c>
      <c r="LID2645" s="40" t="s">
        <v>2611</v>
      </c>
      <c r="LIH2645" s="40" t="s">
        <v>2611</v>
      </c>
      <c r="LIL2645" s="40" t="s">
        <v>2611</v>
      </c>
      <c r="LIP2645" s="40" t="s">
        <v>2611</v>
      </c>
      <c r="LIT2645" s="40" t="s">
        <v>2611</v>
      </c>
      <c r="LIX2645" s="40" t="s">
        <v>2611</v>
      </c>
      <c r="LJB2645" s="40" t="s">
        <v>2611</v>
      </c>
      <c r="LJF2645" s="40" t="s">
        <v>2611</v>
      </c>
      <c r="LJJ2645" s="40" t="s">
        <v>2611</v>
      </c>
      <c r="LJN2645" s="40" t="s">
        <v>2611</v>
      </c>
      <c r="LJR2645" s="40" t="s">
        <v>2611</v>
      </c>
      <c r="LJV2645" s="40" t="s">
        <v>2611</v>
      </c>
      <c r="LJZ2645" s="40" t="s">
        <v>2611</v>
      </c>
      <c r="LKD2645" s="40" t="s">
        <v>2611</v>
      </c>
      <c r="LKH2645" s="40" t="s">
        <v>2611</v>
      </c>
      <c r="LKL2645" s="40" t="s">
        <v>2611</v>
      </c>
      <c r="LKP2645" s="40" t="s">
        <v>2611</v>
      </c>
      <c r="LKT2645" s="40" t="s">
        <v>2611</v>
      </c>
      <c r="LKX2645" s="40" t="s">
        <v>2611</v>
      </c>
      <c r="LLB2645" s="40" t="s">
        <v>2611</v>
      </c>
      <c r="LLF2645" s="40" t="s">
        <v>2611</v>
      </c>
      <c r="LLJ2645" s="40" t="s">
        <v>2611</v>
      </c>
      <c r="LLN2645" s="40" t="s">
        <v>2611</v>
      </c>
      <c r="LLR2645" s="40" t="s">
        <v>2611</v>
      </c>
      <c r="LLV2645" s="40" t="s">
        <v>2611</v>
      </c>
      <c r="LLZ2645" s="40" t="s">
        <v>2611</v>
      </c>
      <c r="LMD2645" s="40" t="s">
        <v>2611</v>
      </c>
      <c r="LMH2645" s="40" t="s">
        <v>2611</v>
      </c>
      <c r="LML2645" s="40" t="s">
        <v>2611</v>
      </c>
      <c r="LMP2645" s="40" t="s">
        <v>2611</v>
      </c>
      <c r="LMT2645" s="40" t="s">
        <v>2611</v>
      </c>
      <c r="LMX2645" s="40" t="s">
        <v>2611</v>
      </c>
      <c r="LNB2645" s="40" t="s">
        <v>2611</v>
      </c>
      <c r="LNF2645" s="40" t="s">
        <v>2611</v>
      </c>
      <c r="LNJ2645" s="40" t="s">
        <v>2611</v>
      </c>
      <c r="LNN2645" s="40" t="s">
        <v>2611</v>
      </c>
      <c r="LNR2645" s="40" t="s">
        <v>2611</v>
      </c>
      <c r="LNV2645" s="40" t="s">
        <v>2611</v>
      </c>
      <c r="LNZ2645" s="40" t="s">
        <v>2611</v>
      </c>
      <c r="LOD2645" s="40" t="s">
        <v>2611</v>
      </c>
      <c r="LOH2645" s="40" t="s">
        <v>2611</v>
      </c>
      <c r="LOL2645" s="40" t="s">
        <v>2611</v>
      </c>
      <c r="LOP2645" s="40" t="s">
        <v>2611</v>
      </c>
      <c r="LOT2645" s="40" t="s">
        <v>2611</v>
      </c>
      <c r="LOX2645" s="40" t="s">
        <v>2611</v>
      </c>
      <c r="LPB2645" s="40" t="s">
        <v>2611</v>
      </c>
      <c r="LPF2645" s="40" t="s">
        <v>2611</v>
      </c>
      <c r="LPJ2645" s="40" t="s">
        <v>2611</v>
      </c>
      <c r="LPN2645" s="40" t="s">
        <v>2611</v>
      </c>
      <c r="LPR2645" s="40" t="s">
        <v>2611</v>
      </c>
      <c r="LPV2645" s="40" t="s">
        <v>2611</v>
      </c>
      <c r="LPZ2645" s="40" t="s">
        <v>2611</v>
      </c>
      <c r="LQD2645" s="40" t="s">
        <v>2611</v>
      </c>
      <c r="LQH2645" s="40" t="s">
        <v>2611</v>
      </c>
      <c r="LQL2645" s="40" t="s">
        <v>2611</v>
      </c>
      <c r="LQP2645" s="40" t="s">
        <v>2611</v>
      </c>
      <c r="LQT2645" s="40" t="s">
        <v>2611</v>
      </c>
      <c r="LQX2645" s="40" t="s">
        <v>2611</v>
      </c>
      <c r="LRB2645" s="40" t="s">
        <v>2611</v>
      </c>
      <c r="LRF2645" s="40" t="s">
        <v>2611</v>
      </c>
      <c r="LRJ2645" s="40" t="s">
        <v>2611</v>
      </c>
      <c r="LRN2645" s="40" t="s">
        <v>2611</v>
      </c>
      <c r="LRR2645" s="40" t="s">
        <v>2611</v>
      </c>
      <c r="LRV2645" s="40" t="s">
        <v>2611</v>
      </c>
      <c r="LRZ2645" s="40" t="s">
        <v>2611</v>
      </c>
      <c r="LSD2645" s="40" t="s">
        <v>2611</v>
      </c>
      <c r="LSH2645" s="40" t="s">
        <v>2611</v>
      </c>
      <c r="LSL2645" s="40" t="s">
        <v>2611</v>
      </c>
      <c r="LSP2645" s="40" t="s">
        <v>2611</v>
      </c>
      <c r="LST2645" s="40" t="s">
        <v>2611</v>
      </c>
      <c r="LSX2645" s="40" t="s">
        <v>2611</v>
      </c>
      <c r="LTB2645" s="40" t="s">
        <v>2611</v>
      </c>
      <c r="LTF2645" s="40" t="s">
        <v>2611</v>
      </c>
      <c r="LTJ2645" s="40" t="s">
        <v>2611</v>
      </c>
      <c r="LTN2645" s="40" t="s">
        <v>2611</v>
      </c>
      <c r="LTR2645" s="40" t="s">
        <v>2611</v>
      </c>
      <c r="LTV2645" s="40" t="s">
        <v>2611</v>
      </c>
      <c r="LTZ2645" s="40" t="s">
        <v>2611</v>
      </c>
      <c r="LUD2645" s="40" t="s">
        <v>2611</v>
      </c>
      <c r="LUH2645" s="40" t="s">
        <v>2611</v>
      </c>
      <c r="LUL2645" s="40" t="s">
        <v>2611</v>
      </c>
      <c r="LUP2645" s="40" t="s">
        <v>2611</v>
      </c>
      <c r="LUT2645" s="40" t="s">
        <v>2611</v>
      </c>
      <c r="LUX2645" s="40" t="s">
        <v>2611</v>
      </c>
      <c r="LVB2645" s="40" t="s">
        <v>2611</v>
      </c>
      <c r="LVF2645" s="40" t="s">
        <v>2611</v>
      </c>
      <c r="LVJ2645" s="40" t="s">
        <v>2611</v>
      </c>
      <c r="LVN2645" s="40" t="s">
        <v>2611</v>
      </c>
      <c r="LVR2645" s="40" t="s">
        <v>2611</v>
      </c>
      <c r="LVV2645" s="40" t="s">
        <v>2611</v>
      </c>
      <c r="LVZ2645" s="40" t="s">
        <v>2611</v>
      </c>
      <c r="LWD2645" s="40" t="s">
        <v>2611</v>
      </c>
      <c r="LWH2645" s="40" t="s">
        <v>2611</v>
      </c>
      <c r="LWL2645" s="40" t="s">
        <v>2611</v>
      </c>
      <c r="LWP2645" s="40" t="s">
        <v>2611</v>
      </c>
      <c r="LWT2645" s="40" t="s">
        <v>2611</v>
      </c>
      <c r="LWX2645" s="40" t="s">
        <v>2611</v>
      </c>
      <c r="LXB2645" s="40" t="s">
        <v>2611</v>
      </c>
      <c r="LXF2645" s="40" t="s">
        <v>2611</v>
      </c>
      <c r="LXJ2645" s="40" t="s">
        <v>2611</v>
      </c>
      <c r="LXN2645" s="40" t="s">
        <v>2611</v>
      </c>
      <c r="LXR2645" s="40" t="s">
        <v>2611</v>
      </c>
      <c r="LXV2645" s="40" t="s">
        <v>2611</v>
      </c>
      <c r="LXZ2645" s="40" t="s">
        <v>2611</v>
      </c>
      <c r="LYD2645" s="40" t="s">
        <v>2611</v>
      </c>
      <c r="LYH2645" s="40" t="s">
        <v>2611</v>
      </c>
      <c r="LYL2645" s="40" t="s">
        <v>2611</v>
      </c>
      <c r="LYP2645" s="40" t="s">
        <v>2611</v>
      </c>
      <c r="LYT2645" s="40" t="s">
        <v>2611</v>
      </c>
      <c r="LYX2645" s="40" t="s">
        <v>2611</v>
      </c>
      <c r="LZB2645" s="40" t="s">
        <v>2611</v>
      </c>
      <c r="LZF2645" s="40" t="s">
        <v>2611</v>
      </c>
      <c r="LZJ2645" s="40" t="s">
        <v>2611</v>
      </c>
      <c r="LZN2645" s="40" t="s">
        <v>2611</v>
      </c>
      <c r="LZR2645" s="40" t="s">
        <v>2611</v>
      </c>
      <c r="LZV2645" s="40" t="s">
        <v>2611</v>
      </c>
      <c r="LZZ2645" s="40" t="s">
        <v>2611</v>
      </c>
      <c r="MAD2645" s="40" t="s">
        <v>2611</v>
      </c>
      <c r="MAH2645" s="40" t="s">
        <v>2611</v>
      </c>
      <c r="MAL2645" s="40" t="s">
        <v>2611</v>
      </c>
      <c r="MAP2645" s="40" t="s">
        <v>2611</v>
      </c>
      <c r="MAT2645" s="40" t="s">
        <v>2611</v>
      </c>
      <c r="MAX2645" s="40" t="s">
        <v>2611</v>
      </c>
      <c r="MBB2645" s="40" t="s">
        <v>2611</v>
      </c>
      <c r="MBF2645" s="40" t="s">
        <v>2611</v>
      </c>
      <c r="MBJ2645" s="40" t="s">
        <v>2611</v>
      </c>
      <c r="MBN2645" s="40" t="s">
        <v>2611</v>
      </c>
      <c r="MBR2645" s="40" t="s">
        <v>2611</v>
      </c>
      <c r="MBV2645" s="40" t="s">
        <v>2611</v>
      </c>
      <c r="MBZ2645" s="40" t="s">
        <v>2611</v>
      </c>
      <c r="MCD2645" s="40" t="s">
        <v>2611</v>
      </c>
      <c r="MCH2645" s="40" t="s">
        <v>2611</v>
      </c>
      <c r="MCL2645" s="40" t="s">
        <v>2611</v>
      </c>
      <c r="MCP2645" s="40" t="s">
        <v>2611</v>
      </c>
      <c r="MCT2645" s="40" t="s">
        <v>2611</v>
      </c>
      <c r="MCX2645" s="40" t="s">
        <v>2611</v>
      </c>
      <c r="MDB2645" s="40" t="s">
        <v>2611</v>
      </c>
      <c r="MDF2645" s="40" t="s">
        <v>2611</v>
      </c>
      <c r="MDJ2645" s="40" t="s">
        <v>2611</v>
      </c>
      <c r="MDN2645" s="40" t="s">
        <v>2611</v>
      </c>
      <c r="MDR2645" s="40" t="s">
        <v>2611</v>
      </c>
      <c r="MDV2645" s="40" t="s">
        <v>2611</v>
      </c>
      <c r="MDZ2645" s="40" t="s">
        <v>2611</v>
      </c>
      <c r="MED2645" s="40" t="s">
        <v>2611</v>
      </c>
      <c r="MEH2645" s="40" t="s">
        <v>2611</v>
      </c>
      <c r="MEL2645" s="40" t="s">
        <v>2611</v>
      </c>
      <c r="MEP2645" s="40" t="s">
        <v>2611</v>
      </c>
      <c r="MET2645" s="40" t="s">
        <v>2611</v>
      </c>
      <c r="MEX2645" s="40" t="s">
        <v>2611</v>
      </c>
      <c r="MFB2645" s="40" t="s">
        <v>2611</v>
      </c>
      <c r="MFF2645" s="40" t="s">
        <v>2611</v>
      </c>
      <c r="MFJ2645" s="40" t="s">
        <v>2611</v>
      </c>
      <c r="MFN2645" s="40" t="s">
        <v>2611</v>
      </c>
      <c r="MFR2645" s="40" t="s">
        <v>2611</v>
      </c>
      <c r="MFV2645" s="40" t="s">
        <v>2611</v>
      </c>
      <c r="MFZ2645" s="40" t="s">
        <v>2611</v>
      </c>
      <c r="MGD2645" s="40" t="s">
        <v>2611</v>
      </c>
      <c r="MGH2645" s="40" t="s">
        <v>2611</v>
      </c>
      <c r="MGL2645" s="40" t="s">
        <v>2611</v>
      </c>
      <c r="MGP2645" s="40" t="s">
        <v>2611</v>
      </c>
      <c r="MGT2645" s="40" t="s">
        <v>2611</v>
      </c>
      <c r="MGX2645" s="40" t="s">
        <v>2611</v>
      </c>
      <c r="MHB2645" s="40" t="s">
        <v>2611</v>
      </c>
      <c r="MHF2645" s="40" t="s">
        <v>2611</v>
      </c>
      <c r="MHJ2645" s="40" t="s">
        <v>2611</v>
      </c>
      <c r="MHN2645" s="40" t="s">
        <v>2611</v>
      </c>
      <c r="MHR2645" s="40" t="s">
        <v>2611</v>
      </c>
      <c r="MHV2645" s="40" t="s">
        <v>2611</v>
      </c>
      <c r="MHZ2645" s="40" t="s">
        <v>2611</v>
      </c>
      <c r="MID2645" s="40" t="s">
        <v>2611</v>
      </c>
      <c r="MIH2645" s="40" t="s">
        <v>2611</v>
      </c>
      <c r="MIL2645" s="40" t="s">
        <v>2611</v>
      </c>
      <c r="MIP2645" s="40" t="s">
        <v>2611</v>
      </c>
      <c r="MIT2645" s="40" t="s">
        <v>2611</v>
      </c>
      <c r="MIX2645" s="40" t="s">
        <v>2611</v>
      </c>
      <c r="MJB2645" s="40" t="s">
        <v>2611</v>
      </c>
      <c r="MJF2645" s="40" t="s">
        <v>2611</v>
      </c>
      <c r="MJJ2645" s="40" t="s">
        <v>2611</v>
      </c>
      <c r="MJN2645" s="40" t="s">
        <v>2611</v>
      </c>
      <c r="MJR2645" s="40" t="s">
        <v>2611</v>
      </c>
      <c r="MJV2645" s="40" t="s">
        <v>2611</v>
      </c>
      <c r="MJZ2645" s="40" t="s">
        <v>2611</v>
      </c>
      <c r="MKD2645" s="40" t="s">
        <v>2611</v>
      </c>
      <c r="MKH2645" s="40" t="s">
        <v>2611</v>
      </c>
      <c r="MKL2645" s="40" t="s">
        <v>2611</v>
      </c>
      <c r="MKP2645" s="40" t="s">
        <v>2611</v>
      </c>
      <c r="MKT2645" s="40" t="s">
        <v>2611</v>
      </c>
      <c r="MKX2645" s="40" t="s">
        <v>2611</v>
      </c>
      <c r="MLB2645" s="40" t="s">
        <v>2611</v>
      </c>
      <c r="MLF2645" s="40" t="s">
        <v>2611</v>
      </c>
      <c r="MLJ2645" s="40" t="s">
        <v>2611</v>
      </c>
      <c r="MLN2645" s="40" t="s">
        <v>2611</v>
      </c>
      <c r="MLR2645" s="40" t="s">
        <v>2611</v>
      </c>
      <c r="MLV2645" s="40" t="s">
        <v>2611</v>
      </c>
      <c r="MLZ2645" s="40" t="s">
        <v>2611</v>
      </c>
      <c r="MMD2645" s="40" t="s">
        <v>2611</v>
      </c>
      <c r="MMH2645" s="40" t="s">
        <v>2611</v>
      </c>
      <c r="MML2645" s="40" t="s">
        <v>2611</v>
      </c>
      <c r="MMP2645" s="40" t="s">
        <v>2611</v>
      </c>
      <c r="MMT2645" s="40" t="s">
        <v>2611</v>
      </c>
      <c r="MMX2645" s="40" t="s">
        <v>2611</v>
      </c>
      <c r="MNB2645" s="40" t="s">
        <v>2611</v>
      </c>
      <c r="MNF2645" s="40" t="s">
        <v>2611</v>
      </c>
      <c r="MNJ2645" s="40" t="s">
        <v>2611</v>
      </c>
      <c r="MNN2645" s="40" t="s">
        <v>2611</v>
      </c>
      <c r="MNR2645" s="40" t="s">
        <v>2611</v>
      </c>
      <c r="MNV2645" s="40" t="s">
        <v>2611</v>
      </c>
      <c r="MNZ2645" s="40" t="s">
        <v>2611</v>
      </c>
      <c r="MOD2645" s="40" t="s">
        <v>2611</v>
      </c>
      <c r="MOH2645" s="40" t="s">
        <v>2611</v>
      </c>
      <c r="MOL2645" s="40" t="s">
        <v>2611</v>
      </c>
      <c r="MOP2645" s="40" t="s">
        <v>2611</v>
      </c>
      <c r="MOT2645" s="40" t="s">
        <v>2611</v>
      </c>
      <c r="MOX2645" s="40" t="s">
        <v>2611</v>
      </c>
      <c r="MPB2645" s="40" t="s">
        <v>2611</v>
      </c>
      <c r="MPF2645" s="40" t="s">
        <v>2611</v>
      </c>
      <c r="MPJ2645" s="40" t="s">
        <v>2611</v>
      </c>
      <c r="MPN2645" s="40" t="s">
        <v>2611</v>
      </c>
      <c r="MPR2645" s="40" t="s">
        <v>2611</v>
      </c>
      <c r="MPV2645" s="40" t="s">
        <v>2611</v>
      </c>
      <c r="MPZ2645" s="40" t="s">
        <v>2611</v>
      </c>
      <c r="MQD2645" s="40" t="s">
        <v>2611</v>
      </c>
      <c r="MQH2645" s="40" t="s">
        <v>2611</v>
      </c>
      <c r="MQL2645" s="40" t="s">
        <v>2611</v>
      </c>
      <c r="MQP2645" s="40" t="s">
        <v>2611</v>
      </c>
      <c r="MQT2645" s="40" t="s">
        <v>2611</v>
      </c>
      <c r="MQX2645" s="40" t="s">
        <v>2611</v>
      </c>
      <c r="MRB2645" s="40" t="s">
        <v>2611</v>
      </c>
      <c r="MRF2645" s="40" t="s">
        <v>2611</v>
      </c>
      <c r="MRJ2645" s="40" t="s">
        <v>2611</v>
      </c>
      <c r="MRN2645" s="40" t="s">
        <v>2611</v>
      </c>
      <c r="MRR2645" s="40" t="s">
        <v>2611</v>
      </c>
      <c r="MRV2645" s="40" t="s">
        <v>2611</v>
      </c>
      <c r="MRZ2645" s="40" t="s">
        <v>2611</v>
      </c>
      <c r="MSD2645" s="40" t="s">
        <v>2611</v>
      </c>
      <c r="MSH2645" s="40" t="s">
        <v>2611</v>
      </c>
      <c r="MSL2645" s="40" t="s">
        <v>2611</v>
      </c>
      <c r="MSP2645" s="40" t="s">
        <v>2611</v>
      </c>
      <c r="MST2645" s="40" t="s">
        <v>2611</v>
      </c>
      <c r="MSX2645" s="40" t="s">
        <v>2611</v>
      </c>
      <c r="MTB2645" s="40" t="s">
        <v>2611</v>
      </c>
      <c r="MTF2645" s="40" t="s">
        <v>2611</v>
      </c>
      <c r="MTJ2645" s="40" t="s">
        <v>2611</v>
      </c>
      <c r="MTN2645" s="40" t="s">
        <v>2611</v>
      </c>
      <c r="MTR2645" s="40" t="s">
        <v>2611</v>
      </c>
      <c r="MTV2645" s="40" t="s">
        <v>2611</v>
      </c>
      <c r="MTZ2645" s="40" t="s">
        <v>2611</v>
      </c>
      <c r="MUD2645" s="40" t="s">
        <v>2611</v>
      </c>
      <c r="MUH2645" s="40" t="s">
        <v>2611</v>
      </c>
      <c r="MUL2645" s="40" t="s">
        <v>2611</v>
      </c>
      <c r="MUP2645" s="40" t="s">
        <v>2611</v>
      </c>
      <c r="MUT2645" s="40" t="s">
        <v>2611</v>
      </c>
      <c r="MUX2645" s="40" t="s">
        <v>2611</v>
      </c>
      <c r="MVB2645" s="40" t="s">
        <v>2611</v>
      </c>
      <c r="MVF2645" s="40" t="s">
        <v>2611</v>
      </c>
      <c r="MVJ2645" s="40" t="s">
        <v>2611</v>
      </c>
      <c r="MVN2645" s="40" t="s">
        <v>2611</v>
      </c>
      <c r="MVR2645" s="40" t="s">
        <v>2611</v>
      </c>
      <c r="MVV2645" s="40" t="s">
        <v>2611</v>
      </c>
      <c r="MVZ2645" s="40" t="s">
        <v>2611</v>
      </c>
      <c r="MWD2645" s="40" t="s">
        <v>2611</v>
      </c>
      <c r="MWH2645" s="40" t="s">
        <v>2611</v>
      </c>
      <c r="MWL2645" s="40" t="s">
        <v>2611</v>
      </c>
      <c r="MWP2645" s="40" t="s">
        <v>2611</v>
      </c>
      <c r="MWT2645" s="40" t="s">
        <v>2611</v>
      </c>
      <c r="MWX2645" s="40" t="s">
        <v>2611</v>
      </c>
      <c r="MXB2645" s="40" t="s">
        <v>2611</v>
      </c>
      <c r="MXF2645" s="40" t="s">
        <v>2611</v>
      </c>
      <c r="MXJ2645" s="40" t="s">
        <v>2611</v>
      </c>
      <c r="MXN2645" s="40" t="s">
        <v>2611</v>
      </c>
      <c r="MXR2645" s="40" t="s">
        <v>2611</v>
      </c>
      <c r="MXV2645" s="40" t="s">
        <v>2611</v>
      </c>
      <c r="MXZ2645" s="40" t="s">
        <v>2611</v>
      </c>
      <c r="MYD2645" s="40" t="s">
        <v>2611</v>
      </c>
      <c r="MYH2645" s="40" t="s">
        <v>2611</v>
      </c>
      <c r="MYL2645" s="40" t="s">
        <v>2611</v>
      </c>
      <c r="MYP2645" s="40" t="s">
        <v>2611</v>
      </c>
      <c r="MYT2645" s="40" t="s">
        <v>2611</v>
      </c>
      <c r="MYX2645" s="40" t="s">
        <v>2611</v>
      </c>
      <c r="MZB2645" s="40" t="s">
        <v>2611</v>
      </c>
      <c r="MZF2645" s="40" t="s">
        <v>2611</v>
      </c>
      <c r="MZJ2645" s="40" t="s">
        <v>2611</v>
      </c>
      <c r="MZN2645" s="40" t="s">
        <v>2611</v>
      </c>
      <c r="MZR2645" s="40" t="s">
        <v>2611</v>
      </c>
      <c r="MZV2645" s="40" t="s">
        <v>2611</v>
      </c>
      <c r="MZZ2645" s="40" t="s">
        <v>2611</v>
      </c>
      <c r="NAD2645" s="40" t="s">
        <v>2611</v>
      </c>
      <c r="NAH2645" s="40" t="s">
        <v>2611</v>
      </c>
      <c r="NAL2645" s="40" t="s">
        <v>2611</v>
      </c>
      <c r="NAP2645" s="40" t="s">
        <v>2611</v>
      </c>
      <c r="NAT2645" s="40" t="s">
        <v>2611</v>
      </c>
      <c r="NAX2645" s="40" t="s">
        <v>2611</v>
      </c>
      <c r="NBB2645" s="40" t="s">
        <v>2611</v>
      </c>
      <c r="NBF2645" s="40" t="s">
        <v>2611</v>
      </c>
      <c r="NBJ2645" s="40" t="s">
        <v>2611</v>
      </c>
      <c r="NBN2645" s="40" t="s">
        <v>2611</v>
      </c>
      <c r="NBR2645" s="40" t="s">
        <v>2611</v>
      </c>
      <c r="NBV2645" s="40" t="s">
        <v>2611</v>
      </c>
      <c r="NBZ2645" s="40" t="s">
        <v>2611</v>
      </c>
      <c r="NCD2645" s="40" t="s">
        <v>2611</v>
      </c>
      <c r="NCH2645" s="40" t="s">
        <v>2611</v>
      </c>
      <c r="NCL2645" s="40" t="s">
        <v>2611</v>
      </c>
      <c r="NCP2645" s="40" t="s">
        <v>2611</v>
      </c>
      <c r="NCT2645" s="40" t="s">
        <v>2611</v>
      </c>
      <c r="NCX2645" s="40" t="s">
        <v>2611</v>
      </c>
      <c r="NDB2645" s="40" t="s">
        <v>2611</v>
      </c>
      <c r="NDF2645" s="40" t="s">
        <v>2611</v>
      </c>
      <c r="NDJ2645" s="40" t="s">
        <v>2611</v>
      </c>
      <c r="NDN2645" s="40" t="s">
        <v>2611</v>
      </c>
      <c r="NDR2645" s="40" t="s">
        <v>2611</v>
      </c>
      <c r="NDV2645" s="40" t="s">
        <v>2611</v>
      </c>
      <c r="NDZ2645" s="40" t="s">
        <v>2611</v>
      </c>
      <c r="NED2645" s="40" t="s">
        <v>2611</v>
      </c>
      <c r="NEH2645" s="40" t="s">
        <v>2611</v>
      </c>
      <c r="NEL2645" s="40" t="s">
        <v>2611</v>
      </c>
      <c r="NEP2645" s="40" t="s">
        <v>2611</v>
      </c>
      <c r="NET2645" s="40" t="s">
        <v>2611</v>
      </c>
      <c r="NEX2645" s="40" t="s">
        <v>2611</v>
      </c>
      <c r="NFB2645" s="40" t="s">
        <v>2611</v>
      </c>
      <c r="NFF2645" s="40" t="s">
        <v>2611</v>
      </c>
      <c r="NFJ2645" s="40" t="s">
        <v>2611</v>
      </c>
      <c r="NFN2645" s="40" t="s">
        <v>2611</v>
      </c>
      <c r="NFR2645" s="40" t="s">
        <v>2611</v>
      </c>
      <c r="NFV2645" s="40" t="s">
        <v>2611</v>
      </c>
      <c r="NFZ2645" s="40" t="s">
        <v>2611</v>
      </c>
      <c r="NGD2645" s="40" t="s">
        <v>2611</v>
      </c>
      <c r="NGH2645" s="40" t="s">
        <v>2611</v>
      </c>
      <c r="NGL2645" s="40" t="s">
        <v>2611</v>
      </c>
      <c r="NGP2645" s="40" t="s">
        <v>2611</v>
      </c>
      <c r="NGT2645" s="40" t="s">
        <v>2611</v>
      </c>
      <c r="NGX2645" s="40" t="s">
        <v>2611</v>
      </c>
      <c r="NHB2645" s="40" t="s">
        <v>2611</v>
      </c>
      <c r="NHF2645" s="40" t="s">
        <v>2611</v>
      </c>
      <c r="NHJ2645" s="40" t="s">
        <v>2611</v>
      </c>
      <c r="NHN2645" s="40" t="s">
        <v>2611</v>
      </c>
      <c r="NHR2645" s="40" t="s">
        <v>2611</v>
      </c>
      <c r="NHV2645" s="40" t="s">
        <v>2611</v>
      </c>
      <c r="NHZ2645" s="40" t="s">
        <v>2611</v>
      </c>
      <c r="NID2645" s="40" t="s">
        <v>2611</v>
      </c>
      <c r="NIH2645" s="40" t="s">
        <v>2611</v>
      </c>
      <c r="NIL2645" s="40" t="s">
        <v>2611</v>
      </c>
      <c r="NIP2645" s="40" t="s">
        <v>2611</v>
      </c>
      <c r="NIT2645" s="40" t="s">
        <v>2611</v>
      </c>
      <c r="NIX2645" s="40" t="s">
        <v>2611</v>
      </c>
      <c r="NJB2645" s="40" t="s">
        <v>2611</v>
      </c>
      <c r="NJF2645" s="40" t="s">
        <v>2611</v>
      </c>
      <c r="NJJ2645" s="40" t="s">
        <v>2611</v>
      </c>
      <c r="NJN2645" s="40" t="s">
        <v>2611</v>
      </c>
      <c r="NJR2645" s="40" t="s">
        <v>2611</v>
      </c>
      <c r="NJV2645" s="40" t="s">
        <v>2611</v>
      </c>
      <c r="NJZ2645" s="40" t="s">
        <v>2611</v>
      </c>
      <c r="NKD2645" s="40" t="s">
        <v>2611</v>
      </c>
      <c r="NKH2645" s="40" t="s">
        <v>2611</v>
      </c>
      <c r="NKL2645" s="40" t="s">
        <v>2611</v>
      </c>
      <c r="NKP2645" s="40" t="s">
        <v>2611</v>
      </c>
      <c r="NKT2645" s="40" t="s">
        <v>2611</v>
      </c>
      <c r="NKX2645" s="40" t="s">
        <v>2611</v>
      </c>
      <c r="NLB2645" s="40" t="s">
        <v>2611</v>
      </c>
      <c r="NLF2645" s="40" t="s">
        <v>2611</v>
      </c>
      <c r="NLJ2645" s="40" t="s">
        <v>2611</v>
      </c>
      <c r="NLN2645" s="40" t="s">
        <v>2611</v>
      </c>
      <c r="NLR2645" s="40" t="s">
        <v>2611</v>
      </c>
      <c r="NLV2645" s="40" t="s">
        <v>2611</v>
      </c>
      <c r="NLZ2645" s="40" t="s">
        <v>2611</v>
      </c>
      <c r="NMD2645" s="40" t="s">
        <v>2611</v>
      </c>
      <c r="NMH2645" s="40" t="s">
        <v>2611</v>
      </c>
      <c r="NML2645" s="40" t="s">
        <v>2611</v>
      </c>
      <c r="NMP2645" s="40" t="s">
        <v>2611</v>
      </c>
      <c r="NMT2645" s="40" t="s">
        <v>2611</v>
      </c>
      <c r="NMX2645" s="40" t="s">
        <v>2611</v>
      </c>
      <c r="NNB2645" s="40" t="s">
        <v>2611</v>
      </c>
      <c r="NNF2645" s="40" t="s">
        <v>2611</v>
      </c>
      <c r="NNJ2645" s="40" t="s">
        <v>2611</v>
      </c>
      <c r="NNN2645" s="40" t="s">
        <v>2611</v>
      </c>
      <c r="NNR2645" s="40" t="s">
        <v>2611</v>
      </c>
      <c r="NNV2645" s="40" t="s">
        <v>2611</v>
      </c>
      <c r="NNZ2645" s="40" t="s">
        <v>2611</v>
      </c>
      <c r="NOD2645" s="40" t="s">
        <v>2611</v>
      </c>
      <c r="NOH2645" s="40" t="s">
        <v>2611</v>
      </c>
      <c r="NOL2645" s="40" t="s">
        <v>2611</v>
      </c>
      <c r="NOP2645" s="40" t="s">
        <v>2611</v>
      </c>
      <c r="NOT2645" s="40" t="s">
        <v>2611</v>
      </c>
      <c r="NOX2645" s="40" t="s">
        <v>2611</v>
      </c>
      <c r="NPB2645" s="40" t="s">
        <v>2611</v>
      </c>
      <c r="NPF2645" s="40" t="s">
        <v>2611</v>
      </c>
      <c r="NPJ2645" s="40" t="s">
        <v>2611</v>
      </c>
      <c r="NPN2645" s="40" t="s">
        <v>2611</v>
      </c>
      <c r="NPR2645" s="40" t="s">
        <v>2611</v>
      </c>
      <c r="NPV2645" s="40" t="s">
        <v>2611</v>
      </c>
      <c r="NPZ2645" s="40" t="s">
        <v>2611</v>
      </c>
      <c r="NQD2645" s="40" t="s">
        <v>2611</v>
      </c>
      <c r="NQH2645" s="40" t="s">
        <v>2611</v>
      </c>
      <c r="NQL2645" s="40" t="s">
        <v>2611</v>
      </c>
      <c r="NQP2645" s="40" t="s">
        <v>2611</v>
      </c>
      <c r="NQT2645" s="40" t="s">
        <v>2611</v>
      </c>
      <c r="NQX2645" s="40" t="s">
        <v>2611</v>
      </c>
      <c r="NRB2645" s="40" t="s">
        <v>2611</v>
      </c>
      <c r="NRF2645" s="40" t="s">
        <v>2611</v>
      </c>
      <c r="NRJ2645" s="40" t="s">
        <v>2611</v>
      </c>
      <c r="NRN2645" s="40" t="s">
        <v>2611</v>
      </c>
      <c r="NRR2645" s="40" t="s">
        <v>2611</v>
      </c>
      <c r="NRV2645" s="40" t="s">
        <v>2611</v>
      </c>
      <c r="NRZ2645" s="40" t="s">
        <v>2611</v>
      </c>
      <c r="NSD2645" s="40" t="s">
        <v>2611</v>
      </c>
      <c r="NSH2645" s="40" t="s">
        <v>2611</v>
      </c>
      <c r="NSL2645" s="40" t="s">
        <v>2611</v>
      </c>
      <c r="NSP2645" s="40" t="s">
        <v>2611</v>
      </c>
      <c r="NST2645" s="40" t="s">
        <v>2611</v>
      </c>
      <c r="NSX2645" s="40" t="s">
        <v>2611</v>
      </c>
      <c r="NTB2645" s="40" t="s">
        <v>2611</v>
      </c>
      <c r="NTF2645" s="40" t="s">
        <v>2611</v>
      </c>
      <c r="NTJ2645" s="40" t="s">
        <v>2611</v>
      </c>
      <c r="NTN2645" s="40" t="s">
        <v>2611</v>
      </c>
      <c r="NTR2645" s="40" t="s">
        <v>2611</v>
      </c>
      <c r="NTV2645" s="40" t="s">
        <v>2611</v>
      </c>
      <c r="NTZ2645" s="40" t="s">
        <v>2611</v>
      </c>
      <c r="NUD2645" s="40" t="s">
        <v>2611</v>
      </c>
      <c r="NUH2645" s="40" t="s">
        <v>2611</v>
      </c>
      <c r="NUL2645" s="40" t="s">
        <v>2611</v>
      </c>
      <c r="NUP2645" s="40" t="s">
        <v>2611</v>
      </c>
      <c r="NUT2645" s="40" t="s">
        <v>2611</v>
      </c>
      <c r="NUX2645" s="40" t="s">
        <v>2611</v>
      </c>
      <c r="NVB2645" s="40" t="s">
        <v>2611</v>
      </c>
      <c r="NVF2645" s="40" t="s">
        <v>2611</v>
      </c>
      <c r="NVJ2645" s="40" t="s">
        <v>2611</v>
      </c>
      <c r="NVN2645" s="40" t="s">
        <v>2611</v>
      </c>
      <c r="NVR2645" s="40" t="s">
        <v>2611</v>
      </c>
      <c r="NVV2645" s="40" t="s">
        <v>2611</v>
      </c>
      <c r="NVZ2645" s="40" t="s">
        <v>2611</v>
      </c>
      <c r="NWD2645" s="40" t="s">
        <v>2611</v>
      </c>
      <c r="NWH2645" s="40" t="s">
        <v>2611</v>
      </c>
      <c r="NWL2645" s="40" t="s">
        <v>2611</v>
      </c>
      <c r="NWP2645" s="40" t="s">
        <v>2611</v>
      </c>
      <c r="NWT2645" s="40" t="s">
        <v>2611</v>
      </c>
      <c r="NWX2645" s="40" t="s">
        <v>2611</v>
      </c>
      <c r="NXB2645" s="40" t="s">
        <v>2611</v>
      </c>
      <c r="NXF2645" s="40" t="s">
        <v>2611</v>
      </c>
      <c r="NXJ2645" s="40" t="s">
        <v>2611</v>
      </c>
      <c r="NXN2645" s="40" t="s">
        <v>2611</v>
      </c>
      <c r="NXR2645" s="40" t="s">
        <v>2611</v>
      </c>
      <c r="NXV2645" s="40" t="s">
        <v>2611</v>
      </c>
      <c r="NXZ2645" s="40" t="s">
        <v>2611</v>
      </c>
      <c r="NYD2645" s="40" t="s">
        <v>2611</v>
      </c>
      <c r="NYH2645" s="40" t="s">
        <v>2611</v>
      </c>
      <c r="NYL2645" s="40" t="s">
        <v>2611</v>
      </c>
      <c r="NYP2645" s="40" t="s">
        <v>2611</v>
      </c>
      <c r="NYT2645" s="40" t="s">
        <v>2611</v>
      </c>
      <c r="NYX2645" s="40" t="s">
        <v>2611</v>
      </c>
      <c r="NZB2645" s="40" t="s">
        <v>2611</v>
      </c>
      <c r="NZF2645" s="40" t="s">
        <v>2611</v>
      </c>
      <c r="NZJ2645" s="40" t="s">
        <v>2611</v>
      </c>
      <c r="NZN2645" s="40" t="s">
        <v>2611</v>
      </c>
      <c r="NZR2645" s="40" t="s">
        <v>2611</v>
      </c>
      <c r="NZV2645" s="40" t="s">
        <v>2611</v>
      </c>
      <c r="NZZ2645" s="40" t="s">
        <v>2611</v>
      </c>
      <c r="OAD2645" s="40" t="s">
        <v>2611</v>
      </c>
      <c r="OAH2645" s="40" t="s">
        <v>2611</v>
      </c>
      <c r="OAL2645" s="40" t="s">
        <v>2611</v>
      </c>
      <c r="OAP2645" s="40" t="s">
        <v>2611</v>
      </c>
      <c r="OAT2645" s="40" t="s">
        <v>2611</v>
      </c>
      <c r="OAX2645" s="40" t="s">
        <v>2611</v>
      </c>
      <c r="OBB2645" s="40" t="s">
        <v>2611</v>
      </c>
      <c r="OBF2645" s="40" t="s">
        <v>2611</v>
      </c>
      <c r="OBJ2645" s="40" t="s">
        <v>2611</v>
      </c>
      <c r="OBN2645" s="40" t="s">
        <v>2611</v>
      </c>
      <c r="OBR2645" s="40" t="s">
        <v>2611</v>
      </c>
      <c r="OBV2645" s="40" t="s">
        <v>2611</v>
      </c>
      <c r="OBZ2645" s="40" t="s">
        <v>2611</v>
      </c>
      <c r="OCD2645" s="40" t="s">
        <v>2611</v>
      </c>
      <c r="OCH2645" s="40" t="s">
        <v>2611</v>
      </c>
      <c r="OCL2645" s="40" t="s">
        <v>2611</v>
      </c>
      <c r="OCP2645" s="40" t="s">
        <v>2611</v>
      </c>
      <c r="OCT2645" s="40" t="s">
        <v>2611</v>
      </c>
      <c r="OCX2645" s="40" t="s">
        <v>2611</v>
      </c>
      <c r="ODB2645" s="40" t="s">
        <v>2611</v>
      </c>
      <c r="ODF2645" s="40" t="s">
        <v>2611</v>
      </c>
      <c r="ODJ2645" s="40" t="s">
        <v>2611</v>
      </c>
      <c r="ODN2645" s="40" t="s">
        <v>2611</v>
      </c>
      <c r="ODR2645" s="40" t="s">
        <v>2611</v>
      </c>
      <c r="ODV2645" s="40" t="s">
        <v>2611</v>
      </c>
      <c r="ODZ2645" s="40" t="s">
        <v>2611</v>
      </c>
      <c r="OED2645" s="40" t="s">
        <v>2611</v>
      </c>
      <c r="OEH2645" s="40" t="s">
        <v>2611</v>
      </c>
      <c r="OEL2645" s="40" t="s">
        <v>2611</v>
      </c>
      <c r="OEP2645" s="40" t="s">
        <v>2611</v>
      </c>
      <c r="OET2645" s="40" t="s">
        <v>2611</v>
      </c>
      <c r="OEX2645" s="40" t="s">
        <v>2611</v>
      </c>
      <c r="OFB2645" s="40" t="s">
        <v>2611</v>
      </c>
      <c r="OFF2645" s="40" t="s">
        <v>2611</v>
      </c>
      <c r="OFJ2645" s="40" t="s">
        <v>2611</v>
      </c>
      <c r="OFN2645" s="40" t="s">
        <v>2611</v>
      </c>
      <c r="OFR2645" s="40" t="s">
        <v>2611</v>
      </c>
      <c r="OFV2645" s="40" t="s">
        <v>2611</v>
      </c>
      <c r="OFZ2645" s="40" t="s">
        <v>2611</v>
      </c>
      <c r="OGD2645" s="40" t="s">
        <v>2611</v>
      </c>
      <c r="OGH2645" s="40" t="s">
        <v>2611</v>
      </c>
      <c r="OGL2645" s="40" t="s">
        <v>2611</v>
      </c>
      <c r="OGP2645" s="40" t="s">
        <v>2611</v>
      </c>
      <c r="OGT2645" s="40" t="s">
        <v>2611</v>
      </c>
      <c r="OGX2645" s="40" t="s">
        <v>2611</v>
      </c>
      <c r="OHB2645" s="40" t="s">
        <v>2611</v>
      </c>
      <c r="OHF2645" s="40" t="s">
        <v>2611</v>
      </c>
      <c r="OHJ2645" s="40" t="s">
        <v>2611</v>
      </c>
      <c r="OHN2645" s="40" t="s">
        <v>2611</v>
      </c>
      <c r="OHR2645" s="40" t="s">
        <v>2611</v>
      </c>
      <c r="OHV2645" s="40" t="s">
        <v>2611</v>
      </c>
      <c r="OHZ2645" s="40" t="s">
        <v>2611</v>
      </c>
      <c r="OID2645" s="40" t="s">
        <v>2611</v>
      </c>
      <c r="OIH2645" s="40" t="s">
        <v>2611</v>
      </c>
      <c r="OIL2645" s="40" t="s">
        <v>2611</v>
      </c>
      <c r="OIP2645" s="40" t="s">
        <v>2611</v>
      </c>
      <c r="OIT2645" s="40" t="s">
        <v>2611</v>
      </c>
      <c r="OIX2645" s="40" t="s">
        <v>2611</v>
      </c>
      <c r="OJB2645" s="40" t="s">
        <v>2611</v>
      </c>
      <c r="OJF2645" s="40" t="s">
        <v>2611</v>
      </c>
      <c r="OJJ2645" s="40" t="s">
        <v>2611</v>
      </c>
      <c r="OJN2645" s="40" t="s">
        <v>2611</v>
      </c>
      <c r="OJR2645" s="40" t="s">
        <v>2611</v>
      </c>
      <c r="OJV2645" s="40" t="s">
        <v>2611</v>
      </c>
      <c r="OJZ2645" s="40" t="s">
        <v>2611</v>
      </c>
      <c r="OKD2645" s="40" t="s">
        <v>2611</v>
      </c>
      <c r="OKH2645" s="40" t="s">
        <v>2611</v>
      </c>
      <c r="OKL2645" s="40" t="s">
        <v>2611</v>
      </c>
      <c r="OKP2645" s="40" t="s">
        <v>2611</v>
      </c>
      <c r="OKT2645" s="40" t="s">
        <v>2611</v>
      </c>
      <c r="OKX2645" s="40" t="s">
        <v>2611</v>
      </c>
      <c r="OLB2645" s="40" t="s">
        <v>2611</v>
      </c>
      <c r="OLF2645" s="40" t="s">
        <v>2611</v>
      </c>
      <c r="OLJ2645" s="40" t="s">
        <v>2611</v>
      </c>
      <c r="OLN2645" s="40" t="s">
        <v>2611</v>
      </c>
      <c r="OLR2645" s="40" t="s">
        <v>2611</v>
      </c>
      <c r="OLV2645" s="40" t="s">
        <v>2611</v>
      </c>
      <c r="OLZ2645" s="40" t="s">
        <v>2611</v>
      </c>
      <c r="OMD2645" s="40" t="s">
        <v>2611</v>
      </c>
      <c r="OMH2645" s="40" t="s">
        <v>2611</v>
      </c>
      <c r="OML2645" s="40" t="s">
        <v>2611</v>
      </c>
      <c r="OMP2645" s="40" t="s">
        <v>2611</v>
      </c>
      <c r="OMT2645" s="40" t="s">
        <v>2611</v>
      </c>
      <c r="OMX2645" s="40" t="s">
        <v>2611</v>
      </c>
      <c r="ONB2645" s="40" t="s">
        <v>2611</v>
      </c>
      <c r="ONF2645" s="40" t="s">
        <v>2611</v>
      </c>
      <c r="ONJ2645" s="40" t="s">
        <v>2611</v>
      </c>
      <c r="ONN2645" s="40" t="s">
        <v>2611</v>
      </c>
      <c r="ONR2645" s="40" t="s">
        <v>2611</v>
      </c>
      <c r="ONV2645" s="40" t="s">
        <v>2611</v>
      </c>
      <c r="ONZ2645" s="40" t="s">
        <v>2611</v>
      </c>
      <c r="OOD2645" s="40" t="s">
        <v>2611</v>
      </c>
      <c r="OOH2645" s="40" t="s">
        <v>2611</v>
      </c>
      <c r="OOL2645" s="40" t="s">
        <v>2611</v>
      </c>
      <c r="OOP2645" s="40" t="s">
        <v>2611</v>
      </c>
      <c r="OOT2645" s="40" t="s">
        <v>2611</v>
      </c>
      <c r="OOX2645" s="40" t="s">
        <v>2611</v>
      </c>
      <c r="OPB2645" s="40" t="s">
        <v>2611</v>
      </c>
      <c r="OPF2645" s="40" t="s">
        <v>2611</v>
      </c>
      <c r="OPJ2645" s="40" t="s">
        <v>2611</v>
      </c>
      <c r="OPN2645" s="40" t="s">
        <v>2611</v>
      </c>
      <c r="OPR2645" s="40" t="s">
        <v>2611</v>
      </c>
      <c r="OPV2645" s="40" t="s">
        <v>2611</v>
      </c>
      <c r="OPZ2645" s="40" t="s">
        <v>2611</v>
      </c>
      <c r="OQD2645" s="40" t="s">
        <v>2611</v>
      </c>
      <c r="OQH2645" s="40" t="s">
        <v>2611</v>
      </c>
      <c r="OQL2645" s="40" t="s">
        <v>2611</v>
      </c>
      <c r="OQP2645" s="40" t="s">
        <v>2611</v>
      </c>
      <c r="OQT2645" s="40" t="s">
        <v>2611</v>
      </c>
      <c r="OQX2645" s="40" t="s">
        <v>2611</v>
      </c>
      <c r="ORB2645" s="40" t="s">
        <v>2611</v>
      </c>
      <c r="ORF2645" s="40" t="s">
        <v>2611</v>
      </c>
      <c r="ORJ2645" s="40" t="s">
        <v>2611</v>
      </c>
      <c r="ORN2645" s="40" t="s">
        <v>2611</v>
      </c>
      <c r="ORR2645" s="40" t="s">
        <v>2611</v>
      </c>
      <c r="ORV2645" s="40" t="s">
        <v>2611</v>
      </c>
      <c r="ORZ2645" s="40" t="s">
        <v>2611</v>
      </c>
      <c r="OSD2645" s="40" t="s">
        <v>2611</v>
      </c>
      <c r="OSH2645" s="40" t="s">
        <v>2611</v>
      </c>
      <c r="OSL2645" s="40" t="s">
        <v>2611</v>
      </c>
      <c r="OSP2645" s="40" t="s">
        <v>2611</v>
      </c>
      <c r="OST2645" s="40" t="s">
        <v>2611</v>
      </c>
      <c r="OSX2645" s="40" t="s">
        <v>2611</v>
      </c>
      <c r="OTB2645" s="40" t="s">
        <v>2611</v>
      </c>
      <c r="OTF2645" s="40" t="s">
        <v>2611</v>
      </c>
      <c r="OTJ2645" s="40" t="s">
        <v>2611</v>
      </c>
      <c r="OTN2645" s="40" t="s">
        <v>2611</v>
      </c>
      <c r="OTR2645" s="40" t="s">
        <v>2611</v>
      </c>
      <c r="OTV2645" s="40" t="s">
        <v>2611</v>
      </c>
      <c r="OTZ2645" s="40" t="s">
        <v>2611</v>
      </c>
      <c r="OUD2645" s="40" t="s">
        <v>2611</v>
      </c>
      <c r="OUH2645" s="40" t="s">
        <v>2611</v>
      </c>
      <c r="OUL2645" s="40" t="s">
        <v>2611</v>
      </c>
      <c r="OUP2645" s="40" t="s">
        <v>2611</v>
      </c>
      <c r="OUT2645" s="40" t="s">
        <v>2611</v>
      </c>
      <c r="OUX2645" s="40" t="s">
        <v>2611</v>
      </c>
      <c r="OVB2645" s="40" t="s">
        <v>2611</v>
      </c>
      <c r="OVF2645" s="40" t="s">
        <v>2611</v>
      </c>
      <c r="OVJ2645" s="40" t="s">
        <v>2611</v>
      </c>
      <c r="OVN2645" s="40" t="s">
        <v>2611</v>
      </c>
      <c r="OVR2645" s="40" t="s">
        <v>2611</v>
      </c>
      <c r="OVV2645" s="40" t="s">
        <v>2611</v>
      </c>
      <c r="OVZ2645" s="40" t="s">
        <v>2611</v>
      </c>
      <c r="OWD2645" s="40" t="s">
        <v>2611</v>
      </c>
      <c r="OWH2645" s="40" t="s">
        <v>2611</v>
      </c>
      <c r="OWL2645" s="40" t="s">
        <v>2611</v>
      </c>
      <c r="OWP2645" s="40" t="s">
        <v>2611</v>
      </c>
      <c r="OWT2645" s="40" t="s">
        <v>2611</v>
      </c>
      <c r="OWX2645" s="40" t="s">
        <v>2611</v>
      </c>
      <c r="OXB2645" s="40" t="s">
        <v>2611</v>
      </c>
      <c r="OXF2645" s="40" t="s">
        <v>2611</v>
      </c>
      <c r="OXJ2645" s="40" t="s">
        <v>2611</v>
      </c>
      <c r="OXN2645" s="40" t="s">
        <v>2611</v>
      </c>
      <c r="OXR2645" s="40" t="s">
        <v>2611</v>
      </c>
      <c r="OXV2645" s="40" t="s">
        <v>2611</v>
      </c>
      <c r="OXZ2645" s="40" t="s">
        <v>2611</v>
      </c>
      <c r="OYD2645" s="40" t="s">
        <v>2611</v>
      </c>
      <c r="OYH2645" s="40" t="s">
        <v>2611</v>
      </c>
      <c r="OYL2645" s="40" t="s">
        <v>2611</v>
      </c>
      <c r="OYP2645" s="40" t="s">
        <v>2611</v>
      </c>
      <c r="OYT2645" s="40" t="s">
        <v>2611</v>
      </c>
      <c r="OYX2645" s="40" t="s">
        <v>2611</v>
      </c>
      <c r="OZB2645" s="40" t="s">
        <v>2611</v>
      </c>
      <c r="OZF2645" s="40" t="s">
        <v>2611</v>
      </c>
      <c r="OZJ2645" s="40" t="s">
        <v>2611</v>
      </c>
      <c r="OZN2645" s="40" t="s">
        <v>2611</v>
      </c>
      <c r="OZR2645" s="40" t="s">
        <v>2611</v>
      </c>
      <c r="OZV2645" s="40" t="s">
        <v>2611</v>
      </c>
      <c r="OZZ2645" s="40" t="s">
        <v>2611</v>
      </c>
      <c r="PAD2645" s="40" t="s">
        <v>2611</v>
      </c>
      <c r="PAH2645" s="40" t="s">
        <v>2611</v>
      </c>
      <c r="PAL2645" s="40" t="s">
        <v>2611</v>
      </c>
      <c r="PAP2645" s="40" t="s">
        <v>2611</v>
      </c>
      <c r="PAT2645" s="40" t="s">
        <v>2611</v>
      </c>
      <c r="PAX2645" s="40" t="s">
        <v>2611</v>
      </c>
      <c r="PBB2645" s="40" t="s">
        <v>2611</v>
      </c>
      <c r="PBF2645" s="40" t="s">
        <v>2611</v>
      </c>
      <c r="PBJ2645" s="40" t="s">
        <v>2611</v>
      </c>
      <c r="PBN2645" s="40" t="s">
        <v>2611</v>
      </c>
      <c r="PBR2645" s="40" t="s">
        <v>2611</v>
      </c>
      <c r="PBV2645" s="40" t="s">
        <v>2611</v>
      </c>
      <c r="PBZ2645" s="40" t="s">
        <v>2611</v>
      </c>
      <c r="PCD2645" s="40" t="s">
        <v>2611</v>
      </c>
      <c r="PCH2645" s="40" t="s">
        <v>2611</v>
      </c>
      <c r="PCL2645" s="40" t="s">
        <v>2611</v>
      </c>
      <c r="PCP2645" s="40" t="s">
        <v>2611</v>
      </c>
      <c r="PCT2645" s="40" t="s">
        <v>2611</v>
      </c>
      <c r="PCX2645" s="40" t="s">
        <v>2611</v>
      </c>
      <c r="PDB2645" s="40" t="s">
        <v>2611</v>
      </c>
      <c r="PDF2645" s="40" t="s">
        <v>2611</v>
      </c>
      <c r="PDJ2645" s="40" t="s">
        <v>2611</v>
      </c>
      <c r="PDN2645" s="40" t="s">
        <v>2611</v>
      </c>
      <c r="PDR2645" s="40" t="s">
        <v>2611</v>
      </c>
      <c r="PDV2645" s="40" t="s">
        <v>2611</v>
      </c>
      <c r="PDZ2645" s="40" t="s">
        <v>2611</v>
      </c>
      <c r="PED2645" s="40" t="s">
        <v>2611</v>
      </c>
      <c r="PEH2645" s="40" t="s">
        <v>2611</v>
      </c>
      <c r="PEL2645" s="40" t="s">
        <v>2611</v>
      </c>
      <c r="PEP2645" s="40" t="s">
        <v>2611</v>
      </c>
      <c r="PET2645" s="40" t="s">
        <v>2611</v>
      </c>
      <c r="PEX2645" s="40" t="s">
        <v>2611</v>
      </c>
      <c r="PFB2645" s="40" t="s">
        <v>2611</v>
      </c>
      <c r="PFF2645" s="40" t="s">
        <v>2611</v>
      </c>
      <c r="PFJ2645" s="40" t="s">
        <v>2611</v>
      </c>
      <c r="PFN2645" s="40" t="s">
        <v>2611</v>
      </c>
      <c r="PFR2645" s="40" t="s">
        <v>2611</v>
      </c>
      <c r="PFV2645" s="40" t="s">
        <v>2611</v>
      </c>
      <c r="PFZ2645" s="40" t="s">
        <v>2611</v>
      </c>
      <c r="PGD2645" s="40" t="s">
        <v>2611</v>
      </c>
      <c r="PGH2645" s="40" t="s">
        <v>2611</v>
      </c>
      <c r="PGL2645" s="40" t="s">
        <v>2611</v>
      </c>
      <c r="PGP2645" s="40" t="s">
        <v>2611</v>
      </c>
      <c r="PGT2645" s="40" t="s">
        <v>2611</v>
      </c>
      <c r="PGX2645" s="40" t="s">
        <v>2611</v>
      </c>
      <c r="PHB2645" s="40" t="s">
        <v>2611</v>
      </c>
      <c r="PHF2645" s="40" t="s">
        <v>2611</v>
      </c>
      <c r="PHJ2645" s="40" t="s">
        <v>2611</v>
      </c>
      <c r="PHN2645" s="40" t="s">
        <v>2611</v>
      </c>
      <c r="PHR2645" s="40" t="s">
        <v>2611</v>
      </c>
      <c r="PHV2645" s="40" t="s">
        <v>2611</v>
      </c>
      <c r="PHZ2645" s="40" t="s">
        <v>2611</v>
      </c>
      <c r="PID2645" s="40" t="s">
        <v>2611</v>
      </c>
      <c r="PIH2645" s="40" t="s">
        <v>2611</v>
      </c>
      <c r="PIL2645" s="40" t="s">
        <v>2611</v>
      </c>
      <c r="PIP2645" s="40" t="s">
        <v>2611</v>
      </c>
      <c r="PIT2645" s="40" t="s">
        <v>2611</v>
      </c>
      <c r="PIX2645" s="40" t="s">
        <v>2611</v>
      </c>
      <c r="PJB2645" s="40" t="s">
        <v>2611</v>
      </c>
      <c r="PJF2645" s="40" t="s">
        <v>2611</v>
      </c>
      <c r="PJJ2645" s="40" t="s">
        <v>2611</v>
      </c>
      <c r="PJN2645" s="40" t="s">
        <v>2611</v>
      </c>
      <c r="PJR2645" s="40" t="s">
        <v>2611</v>
      </c>
      <c r="PJV2645" s="40" t="s">
        <v>2611</v>
      </c>
      <c r="PJZ2645" s="40" t="s">
        <v>2611</v>
      </c>
      <c r="PKD2645" s="40" t="s">
        <v>2611</v>
      </c>
      <c r="PKH2645" s="40" t="s">
        <v>2611</v>
      </c>
      <c r="PKL2645" s="40" t="s">
        <v>2611</v>
      </c>
      <c r="PKP2645" s="40" t="s">
        <v>2611</v>
      </c>
      <c r="PKT2645" s="40" t="s">
        <v>2611</v>
      </c>
      <c r="PKX2645" s="40" t="s">
        <v>2611</v>
      </c>
      <c r="PLB2645" s="40" t="s">
        <v>2611</v>
      </c>
      <c r="PLF2645" s="40" t="s">
        <v>2611</v>
      </c>
      <c r="PLJ2645" s="40" t="s">
        <v>2611</v>
      </c>
      <c r="PLN2645" s="40" t="s">
        <v>2611</v>
      </c>
      <c r="PLR2645" s="40" t="s">
        <v>2611</v>
      </c>
      <c r="PLV2645" s="40" t="s">
        <v>2611</v>
      </c>
      <c r="PLZ2645" s="40" t="s">
        <v>2611</v>
      </c>
      <c r="PMD2645" s="40" t="s">
        <v>2611</v>
      </c>
      <c r="PMH2645" s="40" t="s">
        <v>2611</v>
      </c>
      <c r="PML2645" s="40" t="s">
        <v>2611</v>
      </c>
      <c r="PMP2645" s="40" t="s">
        <v>2611</v>
      </c>
      <c r="PMT2645" s="40" t="s">
        <v>2611</v>
      </c>
      <c r="PMX2645" s="40" t="s">
        <v>2611</v>
      </c>
      <c r="PNB2645" s="40" t="s">
        <v>2611</v>
      </c>
      <c r="PNF2645" s="40" t="s">
        <v>2611</v>
      </c>
      <c r="PNJ2645" s="40" t="s">
        <v>2611</v>
      </c>
      <c r="PNN2645" s="40" t="s">
        <v>2611</v>
      </c>
      <c r="PNR2645" s="40" t="s">
        <v>2611</v>
      </c>
      <c r="PNV2645" s="40" t="s">
        <v>2611</v>
      </c>
      <c r="PNZ2645" s="40" t="s">
        <v>2611</v>
      </c>
      <c r="POD2645" s="40" t="s">
        <v>2611</v>
      </c>
      <c r="POH2645" s="40" t="s">
        <v>2611</v>
      </c>
      <c r="POL2645" s="40" t="s">
        <v>2611</v>
      </c>
      <c r="POP2645" s="40" t="s">
        <v>2611</v>
      </c>
      <c r="POT2645" s="40" t="s">
        <v>2611</v>
      </c>
      <c r="POX2645" s="40" t="s">
        <v>2611</v>
      </c>
      <c r="PPB2645" s="40" t="s">
        <v>2611</v>
      </c>
      <c r="PPF2645" s="40" t="s">
        <v>2611</v>
      </c>
      <c r="PPJ2645" s="40" t="s">
        <v>2611</v>
      </c>
      <c r="PPN2645" s="40" t="s">
        <v>2611</v>
      </c>
      <c r="PPR2645" s="40" t="s">
        <v>2611</v>
      </c>
      <c r="PPV2645" s="40" t="s">
        <v>2611</v>
      </c>
      <c r="PPZ2645" s="40" t="s">
        <v>2611</v>
      </c>
      <c r="PQD2645" s="40" t="s">
        <v>2611</v>
      </c>
      <c r="PQH2645" s="40" t="s">
        <v>2611</v>
      </c>
      <c r="PQL2645" s="40" t="s">
        <v>2611</v>
      </c>
      <c r="PQP2645" s="40" t="s">
        <v>2611</v>
      </c>
      <c r="PQT2645" s="40" t="s">
        <v>2611</v>
      </c>
      <c r="PQX2645" s="40" t="s">
        <v>2611</v>
      </c>
      <c r="PRB2645" s="40" t="s">
        <v>2611</v>
      </c>
      <c r="PRF2645" s="40" t="s">
        <v>2611</v>
      </c>
      <c r="PRJ2645" s="40" t="s">
        <v>2611</v>
      </c>
      <c r="PRN2645" s="40" t="s">
        <v>2611</v>
      </c>
      <c r="PRR2645" s="40" t="s">
        <v>2611</v>
      </c>
      <c r="PRV2645" s="40" t="s">
        <v>2611</v>
      </c>
      <c r="PRZ2645" s="40" t="s">
        <v>2611</v>
      </c>
      <c r="PSD2645" s="40" t="s">
        <v>2611</v>
      </c>
      <c r="PSH2645" s="40" t="s">
        <v>2611</v>
      </c>
      <c r="PSL2645" s="40" t="s">
        <v>2611</v>
      </c>
      <c r="PSP2645" s="40" t="s">
        <v>2611</v>
      </c>
      <c r="PST2645" s="40" t="s">
        <v>2611</v>
      </c>
      <c r="PSX2645" s="40" t="s">
        <v>2611</v>
      </c>
      <c r="PTB2645" s="40" t="s">
        <v>2611</v>
      </c>
      <c r="PTF2645" s="40" t="s">
        <v>2611</v>
      </c>
      <c r="PTJ2645" s="40" t="s">
        <v>2611</v>
      </c>
      <c r="PTN2645" s="40" t="s">
        <v>2611</v>
      </c>
      <c r="PTR2645" s="40" t="s">
        <v>2611</v>
      </c>
      <c r="PTV2645" s="40" t="s">
        <v>2611</v>
      </c>
      <c r="PTZ2645" s="40" t="s">
        <v>2611</v>
      </c>
      <c r="PUD2645" s="40" t="s">
        <v>2611</v>
      </c>
      <c r="PUH2645" s="40" t="s">
        <v>2611</v>
      </c>
      <c r="PUL2645" s="40" t="s">
        <v>2611</v>
      </c>
      <c r="PUP2645" s="40" t="s">
        <v>2611</v>
      </c>
      <c r="PUT2645" s="40" t="s">
        <v>2611</v>
      </c>
      <c r="PUX2645" s="40" t="s">
        <v>2611</v>
      </c>
      <c r="PVB2645" s="40" t="s">
        <v>2611</v>
      </c>
      <c r="PVF2645" s="40" t="s">
        <v>2611</v>
      </c>
      <c r="PVJ2645" s="40" t="s">
        <v>2611</v>
      </c>
      <c r="PVN2645" s="40" t="s">
        <v>2611</v>
      </c>
      <c r="PVR2645" s="40" t="s">
        <v>2611</v>
      </c>
      <c r="PVV2645" s="40" t="s">
        <v>2611</v>
      </c>
      <c r="PVZ2645" s="40" t="s">
        <v>2611</v>
      </c>
      <c r="PWD2645" s="40" t="s">
        <v>2611</v>
      </c>
      <c r="PWH2645" s="40" t="s">
        <v>2611</v>
      </c>
      <c r="PWL2645" s="40" t="s">
        <v>2611</v>
      </c>
      <c r="PWP2645" s="40" t="s">
        <v>2611</v>
      </c>
      <c r="PWT2645" s="40" t="s">
        <v>2611</v>
      </c>
      <c r="PWX2645" s="40" t="s">
        <v>2611</v>
      </c>
      <c r="PXB2645" s="40" t="s">
        <v>2611</v>
      </c>
      <c r="PXF2645" s="40" t="s">
        <v>2611</v>
      </c>
      <c r="PXJ2645" s="40" t="s">
        <v>2611</v>
      </c>
      <c r="PXN2645" s="40" t="s">
        <v>2611</v>
      </c>
      <c r="PXR2645" s="40" t="s">
        <v>2611</v>
      </c>
      <c r="PXV2645" s="40" t="s">
        <v>2611</v>
      </c>
      <c r="PXZ2645" s="40" t="s">
        <v>2611</v>
      </c>
      <c r="PYD2645" s="40" t="s">
        <v>2611</v>
      </c>
      <c r="PYH2645" s="40" t="s">
        <v>2611</v>
      </c>
      <c r="PYL2645" s="40" t="s">
        <v>2611</v>
      </c>
      <c r="PYP2645" s="40" t="s">
        <v>2611</v>
      </c>
      <c r="PYT2645" s="40" t="s">
        <v>2611</v>
      </c>
      <c r="PYX2645" s="40" t="s">
        <v>2611</v>
      </c>
      <c r="PZB2645" s="40" t="s">
        <v>2611</v>
      </c>
      <c r="PZF2645" s="40" t="s">
        <v>2611</v>
      </c>
      <c r="PZJ2645" s="40" t="s">
        <v>2611</v>
      </c>
      <c r="PZN2645" s="40" t="s">
        <v>2611</v>
      </c>
      <c r="PZR2645" s="40" t="s">
        <v>2611</v>
      </c>
      <c r="PZV2645" s="40" t="s">
        <v>2611</v>
      </c>
      <c r="PZZ2645" s="40" t="s">
        <v>2611</v>
      </c>
      <c r="QAD2645" s="40" t="s">
        <v>2611</v>
      </c>
      <c r="QAH2645" s="40" t="s">
        <v>2611</v>
      </c>
      <c r="QAL2645" s="40" t="s">
        <v>2611</v>
      </c>
      <c r="QAP2645" s="40" t="s">
        <v>2611</v>
      </c>
      <c r="QAT2645" s="40" t="s">
        <v>2611</v>
      </c>
      <c r="QAX2645" s="40" t="s">
        <v>2611</v>
      </c>
      <c r="QBB2645" s="40" t="s">
        <v>2611</v>
      </c>
      <c r="QBF2645" s="40" t="s">
        <v>2611</v>
      </c>
      <c r="QBJ2645" s="40" t="s">
        <v>2611</v>
      </c>
      <c r="QBN2645" s="40" t="s">
        <v>2611</v>
      </c>
      <c r="QBR2645" s="40" t="s">
        <v>2611</v>
      </c>
      <c r="QBV2645" s="40" t="s">
        <v>2611</v>
      </c>
      <c r="QBZ2645" s="40" t="s">
        <v>2611</v>
      </c>
      <c r="QCD2645" s="40" t="s">
        <v>2611</v>
      </c>
      <c r="QCH2645" s="40" t="s">
        <v>2611</v>
      </c>
      <c r="QCL2645" s="40" t="s">
        <v>2611</v>
      </c>
      <c r="QCP2645" s="40" t="s">
        <v>2611</v>
      </c>
      <c r="QCT2645" s="40" t="s">
        <v>2611</v>
      </c>
      <c r="QCX2645" s="40" t="s">
        <v>2611</v>
      </c>
      <c r="QDB2645" s="40" t="s">
        <v>2611</v>
      </c>
      <c r="QDF2645" s="40" t="s">
        <v>2611</v>
      </c>
      <c r="QDJ2645" s="40" t="s">
        <v>2611</v>
      </c>
      <c r="QDN2645" s="40" t="s">
        <v>2611</v>
      </c>
      <c r="QDR2645" s="40" t="s">
        <v>2611</v>
      </c>
      <c r="QDV2645" s="40" t="s">
        <v>2611</v>
      </c>
      <c r="QDZ2645" s="40" t="s">
        <v>2611</v>
      </c>
      <c r="QED2645" s="40" t="s">
        <v>2611</v>
      </c>
      <c r="QEH2645" s="40" t="s">
        <v>2611</v>
      </c>
      <c r="QEL2645" s="40" t="s">
        <v>2611</v>
      </c>
      <c r="QEP2645" s="40" t="s">
        <v>2611</v>
      </c>
      <c r="QET2645" s="40" t="s">
        <v>2611</v>
      </c>
      <c r="QEX2645" s="40" t="s">
        <v>2611</v>
      </c>
      <c r="QFB2645" s="40" t="s">
        <v>2611</v>
      </c>
      <c r="QFF2645" s="40" t="s">
        <v>2611</v>
      </c>
      <c r="QFJ2645" s="40" t="s">
        <v>2611</v>
      </c>
      <c r="QFN2645" s="40" t="s">
        <v>2611</v>
      </c>
      <c r="QFR2645" s="40" t="s">
        <v>2611</v>
      </c>
      <c r="QFV2645" s="40" t="s">
        <v>2611</v>
      </c>
      <c r="QFZ2645" s="40" t="s">
        <v>2611</v>
      </c>
      <c r="QGD2645" s="40" t="s">
        <v>2611</v>
      </c>
      <c r="QGH2645" s="40" t="s">
        <v>2611</v>
      </c>
      <c r="QGL2645" s="40" t="s">
        <v>2611</v>
      </c>
      <c r="QGP2645" s="40" t="s">
        <v>2611</v>
      </c>
      <c r="QGT2645" s="40" t="s">
        <v>2611</v>
      </c>
      <c r="QGX2645" s="40" t="s">
        <v>2611</v>
      </c>
      <c r="QHB2645" s="40" t="s">
        <v>2611</v>
      </c>
      <c r="QHF2645" s="40" t="s">
        <v>2611</v>
      </c>
      <c r="QHJ2645" s="40" t="s">
        <v>2611</v>
      </c>
      <c r="QHN2645" s="40" t="s">
        <v>2611</v>
      </c>
      <c r="QHR2645" s="40" t="s">
        <v>2611</v>
      </c>
      <c r="QHV2645" s="40" t="s">
        <v>2611</v>
      </c>
      <c r="QHZ2645" s="40" t="s">
        <v>2611</v>
      </c>
      <c r="QID2645" s="40" t="s">
        <v>2611</v>
      </c>
      <c r="QIH2645" s="40" t="s">
        <v>2611</v>
      </c>
      <c r="QIL2645" s="40" t="s">
        <v>2611</v>
      </c>
      <c r="QIP2645" s="40" t="s">
        <v>2611</v>
      </c>
      <c r="QIT2645" s="40" t="s">
        <v>2611</v>
      </c>
      <c r="QIX2645" s="40" t="s">
        <v>2611</v>
      </c>
      <c r="QJB2645" s="40" t="s">
        <v>2611</v>
      </c>
      <c r="QJF2645" s="40" t="s">
        <v>2611</v>
      </c>
      <c r="QJJ2645" s="40" t="s">
        <v>2611</v>
      </c>
      <c r="QJN2645" s="40" t="s">
        <v>2611</v>
      </c>
      <c r="QJR2645" s="40" t="s">
        <v>2611</v>
      </c>
      <c r="QJV2645" s="40" t="s">
        <v>2611</v>
      </c>
      <c r="QJZ2645" s="40" t="s">
        <v>2611</v>
      </c>
      <c r="QKD2645" s="40" t="s">
        <v>2611</v>
      </c>
      <c r="QKH2645" s="40" t="s">
        <v>2611</v>
      </c>
      <c r="QKL2645" s="40" t="s">
        <v>2611</v>
      </c>
      <c r="QKP2645" s="40" t="s">
        <v>2611</v>
      </c>
      <c r="QKT2645" s="40" t="s">
        <v>2611</v>
      </c>
      <c r="QKX2645" s="40" t="s">
        <v>2611</v>
      </c>
      <c r="QLB2645" s="40" t="s">
        <v>2611</v>
      </c>
      <c r="QLF2645" s="40" t="s">
        <v>2611</v>
      </c>
      <c r="QLJ2645" s="40" t="s">
        <v>2611</v>
      </c>
      <c r="QLN2645" s="40" t="s">
        <v>2611</v>
      </c>
      <c r="QLR2645" s="40" t="s">
        <v>2611</v>
      </c>
      <c r="QLV2645" s="40" t="s">
        <v>2611</v>
      </c>
      <c r="QLZ2645" s="40" t="s">
        <v>2611</v>
      </c>
      <c r="QMD2645" s="40" t="s">
        <v>2611</v>
      </c>
      <c r="QMH2645" s="40" t="s">
        <v>2611</v>
      </c>
      <c r="QML2645" s="40" t="s">
        <v>2611</v>
      </c>
      <c r="QMP2645" s="40" t="s">
        <v>2611</v>
      </c>
      <c r="QMT2645" s="40" t="s">
        <v>2611</v>
      </c>
      <c r="QMX2645" s="40" t="s">
        <v>2611</v>
      </c>
      <c r="QNB2645" s="40" t="s">
        <v>2611</v>
      </c>
      <c r="QNF2645" s="40" t="s">
        <v>2611</v>
      </c>
      <c r="QNJ2645" s="40" t="s">
        <v>2611</v>
      </c>
      <c r="QNN2645" s="40" t="s">
        <v>2611</v>
      </c>
      <c r="QNR2645" s="40" t="s">
        <v>2611</v>
      </c>
      <c r="QNV2645" s="40" t="s">
        <v>2611</v>
      </c>
      <c r="QNZ2645" s="40" t="s">
        <v>2611</v>
      </c>
      <c r="QOD2645" s="40" t="s">
        <v>2611</v>
      </c>
      <c r="QOH2645" s="40" t="s">
        <v>2611</v>
      </c>
      <c r="QOL2645" s="40" t="s">
        <v>2611</v>
      </c>
      <c r="QOP2645" s="40" t="s">
        <v>2611</v>
      </c>
      <c r="QOT2645" s="40" t="s">
        <v>2611</v>
      </c>
      <c r="QOX2645" s="40" t="s">
        <v>2611</v>
      </c>
      <c r="QPB2645" s="40" t="s">
        <v>2611</v>
      </c>
      <c r="QPF2645" s="40" t="s">
        <v>2611</v>
      </c>
      <c r="QPJ2645" s="40" t="s">
        <v>2611</v>
      </c>
      <c r="QPN2645" s="40" t="s">
        <v>2611</v>
      </c>
      <c r="QPR2645" s="40" t="s">
        <v>2611</v>
      </c>
      <c r="QPV2645" s="40" t="s">
        <v>2611</v>
      </c>
      <c r="QPZ2645" s="40" t="s">
        <v>2611</v>
      </c>
      <c r="QQD2645" s="40" t="s">
        <v>2611</v>
      </c>
      <c r="QQH2645" s="40" t="s">
        <v>2611</v>
      </c>
      <c r="QQL2645" s="40" t="s">
        <v>2611</v>
      </c>
      <c r="QQP2645" s="40" t="s">
        <v>2611</v>
      </c>
      <c r="QQT2645" s="40" t="s">
        <v>2611</v>
      </c>
      <c r="QQX2645" s="40" t="s">
        <v>2611</v>
      </c>
      <c r="QRB2645" s="40" t="s">
        <v>2611</v>
      </c>
      <c r="QRF2645" s="40" t="s">
        <v>2611</v>
      </c>
      <c r="QRJ2645" s="40" t="s">
        <v>2611</v>
      </c>
      <c r="QRN2645" s="40" t="s">
        <v>2611</v>
      </c>
      <c r="QRR2645" s="40" t="s">
        <v>2611</v>
      </c>
      <c r="QRV2645" s="40" t="s">
        <v>2611</v>
      </c>
      <c r="QRZ2645" s="40" t="s">
        <v>2611</v>
      </c>
      <c r="QSD2645" s="40" t="s">
        <v>2611</v>
      </c>
      <c r="QSH2645" s="40" t="s">
        <v>2611</v>
      </c>
      <c r="QSL2645" s="40" t="s">
        <v>2611</v>
      </c>
      <c r="QSP2645" s="40" t="s">
        <v>2611</v>
      </c>
      <c r="QST2645" s="40" t="s">
        <v>2611</v>
      </c>
      <c r="QSX2645" s="40" t="s">
        <v>2611</v>
      </c>
      <c r="QTB2645" s="40" t="s">
        <v>2611</v>
      </c>
      <c r="QTF2645" s="40" t="s">
        <v>2611</v>
      </c>
      <c r="QTJ2645" s="40" t="s">
        <v>2611</v>
      </c>
      <c r="QTN2645" s="40" t="s">
        <v>2611</v>
      </c>
      <c r="QTR2645" s="40" t="s">
        <v>2611</v>
      </c>
      <c r="QTV2645" s="40" t="s">
        <v>2611</v>
      </c>
      <c r="QTZ2645" s="40" t="s">
        <v>2611</v>
      </c>
      <c r="QUD2645" s="40" t="s">
        <v>2611</v>
      </c>
      <c r="QUH2645" s="40" t="s">
        <v>2611</v>
      </c>
      <c r="QUL2645" s="40" t="s">
        <v>2611</v>
      </c>
      <c r="QUP2645" s="40" t="s">
        <v>2611</v>
      </c>
      <c r="QUT2645" s="40" t="s">
        <v>2611</v>
      </c>
      <c r="QUX2645" s="40" t="s">
        <v>2611</v>
      </c>
      <c r="QVB2645" s="40" t="s">
        <v>2611</v>
      </c>
      <c r="QVF2645" s="40" t="s">
        <v>2611</v>
      </c>
      <c r="QVJ2645" s="40" t="s">
        <v>2611</v>
      </c>
      <c r="QVN2645" s="40" t="s">
        <v>2611</v>
      </c>
      <c r="QVR2645" s="40" t="s">
        <v>2611</v>
      </c>
      <c r="QVV2645" s="40" t="s">
        <v>2611</v>
      </c>
      <c r="QVZ2645" s="40" t="s">
        <v>2611</v>
      </c>
      <c r="QWD2645" s="40" t="s">
        <v>2611</v>
      </c>
      <c r="QWH2645" s="40" t="s">
        <v>2611</v>
      </c>
      <c r="QWL2645" s="40" t="s">
        <v>2611</v>
      </c>
      <c r="QWP2645" s="40" t="s">
        <v>2611</v>
      </c>
      <c r="QWT2645" s="40" t="s">
        <v>2611</v>
      </c>
      <c r="QWX2645" s="40" t="s">
        <v>2611</v>
      </c>
      <c r="QXB2645" s="40" t="s">
        <v>2611</v>
      </c>
      <c r="QXF2645" s="40" t="s">
        <v>2611</v>
      </c>
      <c r="QXJ2645" s="40" t="s">
        <v>2611</v>
      </c>
      <c r="QXN2645" s="40" t="s">
        <v>2611</v>
      </c>
      <c r="QXR2645" s="40" t="s">
        <v>2611</v>
      </c>
      <c r="QXV2645" s="40" t="s">
        <v>2611</v>
      </c>
      <c r="QXZ2645" s="40" t="s">
        <v>2611</v>
      </c>
      <c r="QYD2645" s="40" t="s">
        <v>2611</v>
      </c>
      <c r="QYH2645" s="40" t="s">
        <v>2611</v>
      </c>
      <c r="QYL2645" s="40" t="s">
        <v>2611</v>
      </c>
      <c r="QYP2645" s="40" t="s">
        <v>2611</v>
      </c>
      <c r="QYT2645" s="40" t="s">
        <v>2611</v>
      </c>
      <c r="QYX2645" s="40" t="s">
        <v>2611</v>
      </c>
      <c r="QZB2645" s="40" t="s">
        <v>2611</v>
      </c>
      <c r="QZF2645" s="40" t="s">
        <v>2611</v>
      </c>
      <c r="QZJ2645" s="40" t="s">
        <v>2611</v>
      </c>
      <c r="QZN2645" s="40" t="s">
        <v>2611</v>
      </c>
      <c r="QZR2645" s="40" t="s">
        <v>2611</v>
      </c>
      <c r="QZV2645" s="40" t="s">
        <v>2611</v>
      </c>
      <c r="QZZ2645" s="40" t="s">
        <v>2611</v>
      </c>
      <c r="RAD2645" s="40" t="s">
        <v>2611</v>
      </c>
      <c r="RAH2645" s="40" t="s">
        <v>2611</v>
      </c>
      <c r="RAL2645" s="40" t="s">
        <v>2611</v>
      </c>
      <c r="RAP2645" s="40" t="s">
        <v>2611</v>
      </c>
      <c r="RAT2645" s="40" t="s">
        <v>2611</v>
      </c>
      <c r="RAX2645" s="40" t="s">
        <v>2611</v>
      </c>
      <c r="RBB2645" s="40" t="s">
        <v>2611</v>
      </c>
      <c r="RBF2645" s="40" t="s">
        <v>2611</v>
      </c>
      <c r="RBJ2645" s="40" t="s">
        <v>2611</v>
      </c>
      <c r="RBN2645" s="40" t="s">
        <v>2611</v>
      </c>
      <c r="RBR2645" s="40" t="s">
        <v>2611</v>
      </c>
      <c r="RBV2645" s="40" t="s">
        <v>2611</v>
      </c>
      <c r="RBZ2645" s="40" t="s">
        <v>2611</v>
      </c>
      <c r="RCD2645" s="40" t="s">
        <v>2611</v>
      </c>
      <c r="RCH2645" s="40" t="s">
        <v>2611</v>
      </c>
      <c r="RCL2645" s="40" t="s">
        <v>2611</v>
      </c>
      <c r="RCP2645" s="40" t="s">
        <v>2611</v>
      </c>
      <c r="RCT2645" s="40" t="s">
        <v>2611</v>
      </c>
      <c r="RCX2645" s="40" t="s">
        <v>2611</v>
      </c>
      <c r="RDB2645" s="40" t="s">
        <v>2611</v>
      </c>
      <c r="RDF2645" s="40" t="s">
        <v>2611</v>
      </c>
      <c r="RDJ2645" s="40" t="s">
        <v>2611</v>
      </c>
      <c r="RDN2645" s="40" t="s">
        <v>2611</v>
      </c>
      <c r="RDR2645" s="40" t="s">
        <v>2611</v>
      </c>
      <c r="RDV2645" s="40" t="s">
        <v>2611</v>
      </c>
      <c r="RDZ2645" s="40" t="s">
        <v>2611</v>
      </c>
      <c r="RED2645" s="40" t="s">
        <v>2611</v>
      </c>
      <c r="REH2645" s="40" t="s">
        <v>2611</v>
      </c>
      <c r="REL2645" s="40" t="s">
        <v>2611</v>
      </c>
      <c r="REP2645" s="40" t="s">
        <v>2611</v>
      </c>
      <c r="RET2645" s="40" t="s">
        <v>2611</v>
      </c>
      <c r="REX2645" s="40" t="s">
        <v>2611</v>
      </c>
      <c r="RFB2645" s="40" t="s">
        <v>2611</v>
      </c>
      <c r="RFF2645" s="40" t="s">
        <v>2611</v>
      </c>
      <c r="RFJ2645" s="40" t="s">
        <v>2611</v>
      </c>
      <c r="RFN2645" s="40" t="s">
        <v>2611</v>
      </c>
      <c r="RFR2645" s="40" t="s">
        <v>2611</v>
      </c>
      <c r="RFV2645" s="40" t="s">
        <v>2611</v>
      </c>
      <c r="RFZ2645" s="40" t="s">
        <v>2611</v>
      </c>
      <c r="RGD2645" s="40" t="s">
        <v>2611</v>
      </c>
      <c r="RGH2645" s="40" t="s">
        <v>2611</v>
      </c>
      <c r="RGL2645" s="40" t="s">
        <v>2611</v>
      </c>
      <c r="RGP2645" s="40" t="s">
        <v>2611</v>
      </c>
      <c r="RGT2645" s="40" t="s">
        <v>2611</v>
      </c>
      <c r="RGX2645" s="40" t="s">
        <v>2611</v>
      </c>
      <c r="RHB2645" s="40" t="s">
        <v>2611</v>
      </c>
      <c r="RHF2645" s="40" t="s">
        <v>2611</v>
      </c>
      <c r="RHJ2645" s="40" t="s">
        <v>2611</v>
      </c>
      <c r="RHN2645" s="40" t="s">
        <v>2611</v>
      </c>
      <c r="RHR2645" s="40" t="s">
        <v>2611</v>
      </c>
      <c r="RHV2645" s="40" t="s">
        <v>2611</v>
      </c>
      <c r="RHZ2645" s="40" t="s">
        <v>2611</v>
      </c>
      <c r="RID2645" s="40" t="s">
        <v>2611</v>
      </c>
      <c r="RIH2645" s="40" t="s">
        <v>2611</v>
      </c>
      <c r="RIL2645" s="40" t="s">
        <v>2611</v>
      </c>
      <c r="RIP2645" s="40" t="s">
        <v>2611</v>
      </c>
      <c r="RIT2645" s="40" t="s">
        <v>2611</v>
      </c>
      <c r="RIX2645" s="40" t="s">
        <v>2611</v>
      </c>
      <c r="RJB2645" s="40" t="s">
        <v>2611</v>
      </c>
      <c r="RJF2645" s="40" t="s">
        <v>2611</v>
      </c>
      <c r="RJJ2645" s="40" t="s">
        <v>2611</v>
      </c>
      <c r="RJN2645" s="40" t="s">
        <v>2611</v>
      </c>
      <c r="RJR2645" s="40" t="s">
        <v>2611</v>
      </c>
      <c r="RJV2645" s="40" t="s">
        <v>2611</v>
      </c>
      <c r="RJZ2645" s="40" t="s">
        <v>2611</v>
      </c>
      <c r="RKD2645" s="40" t="s">
        <v>2611</v>
      </c>
      <c r="RKH2645" s="40" t="s">
        <v>2611</v>
      </c>
      <c r="RKL2645" s="40" t="s">
        <v>2611</v>
      </c>
      <c r="RKP2645" s="40" t="s">
        <v>2611</v>
      </c>
      <c r="RKT2645" s="40" t="s">
        <v>2611</v>
      </c>
      <c r="RKX2645" s="40" t="s">
        <v>2611</v>
      </c>
      <c r="RLB2645" s="40" t="s">
        <v>2611</v>
      </c>
      <c r="RLF2645" s="40" t="s">
        <v>2611</v>
      </c>
      <c r="RLJ2645" s="40" t="s">
        <v>2611</v>
      </c>
      <c r="RLN2645" s="40" t="s">
        <v>2611</v>
      </c>
      <c r="RLR2645" s="40" t="s">
        <v>2611</v>
      </c>
      <c r="RLV2645" s="40" t="s">
        <v>2611</v>
      </c>
      <c r="RLZ2645" s="40" t="s">
        <v>2611</v>
      </c>
      <c r="RMD2645" s="40" t="s">
        <v>2611</v>
      </c>
      <c r="RMH2645" s="40" t="s">
        <v>2611</v>
      </c>
      <c r="RML2645" s="40" t="s">
        <v>2611</v>
      </c>
      <c r="RMP2645" s="40" t="s">
        <v>2611</v>
      </c>
      <c r="RMT2645" s="40" t="s">
        <v>2611</v>
      </c>
      <c r="RMX2645" s="40" t="s">
        <v>2611</v>
      </c>
      <c r="RNB2645" s="40" t="s">
        <v>2611</v>
      </c>
      <c r="RNF2645" s="40" t="s">
        <v>2611</v>
      </c>
      <c r="RNJ2645" s="40" t="s">
        <v>2611</v>
      </c>
      <c r="RNN2645" s="40" t="s">
        <v>2611</v>
      </c>
      <c r="RNR2645" s="40" t="s">
        <v>2611</v>
      </c>
      <c r="RNV2645" s="40" t="s">
        <v>2611</v>
      </c>
      <c r="RNZ2645" s="40" t="s">
        <v>2611</v>
      </c>
      <c r="ROD2645" s="40" t="s">
        <v>2611</v>
      </c>
      <c r="ROH2645" s="40" t="s">
        <v>2611</v>
      </c>
      <c r="ROL2645" s="40" t="s">
        <v>2611</v>
      </c>
      <c r="ROP2645" s="40" t="s">
        <v>2611</v>
      </c>
      <c r="ROT2645" s="40" t="s">
        <v>2611</v>
      </c>
      <c r="ROX2645" s="40" t="s">
        <v>2611</v>
      </c>
      <c r="RPB2645" s="40" t="s">
        <v>2611</v>
      </c>
      <c r="RPF2645" s="40" t="s">
        <v>2611</v>
      </c>
      <c r="RPJ2645" s="40" t="s">
        <v>2611</v>
      </c>
      <c r="RPN2645" s="40" t="s">
        <v>2611</v>
      </c>
      <c r="RPR2645" s="40" t="s">
        <v>2611</v>
      </c>
      <c r="RPV2645" s="40" t="s">
        <v>2611</v>
      </c>
      <c r="RPZ2645" s="40" t="s">
        <v>2611</v>
      </c>
      <c r="RQD2645" s="40" t="s">
        <v>2611</v>
      </c>
      <c r="RQH2645" s="40" t="s">
        <v>2611</v>
      </c>
      <c r="RQL2645" s="40" t="s">
        <v>2611</v>
      </c>
      <c r="RQP2645" s="40" t="s">
        <v>2611</v>
      </c>
      <c r="RQT2645" s="40" t="s">
        <v>2611</v>
      </c>
      <c r="RQX2645" s="40" t="s">
        <v>2611</v>
      </c>
      <c r="RRB2645" s="40" t="s">
        <v>2611</v>
      </c>
      <c r="RRF2645" s="40" t="s">
        <v>2611</v>
      </c>
      <c r="RRJ2645" s="40" t="s">
        <v>2611</v>
      </c>
      <c r="RRN2645" s="40" t="s">
        <v>2611</v>
      </c>
      <c r="RRR2645" s="40" t="s">
        <v>2611</v>
      </c>
      <c r="RRV2645" s="40" t="s">
        <v>2611</v>
      </c>
      <c r="RRZ2645" s="40" t="s">
        <v>2611</v>
      </c>
      <c r="RSD2645" s="40" t="s">
        <v>2611</v>
      </c>
      <c r="RSH2645" s="40" t="s">
        <v>2611</v>
      </c>
      <c r="RSL2645" s="40" t="s">
        <v>2611</v>
      </c>
      <c r="RSP2645" s="40" t="s">
        <v>2611</v>
      </c>
      <c r="RST2645" s="40" t="s">
        <v>2611</v>
      </c>
      <c r="RSX2645" s="40" t="s">
        <v>2611</v>
      </c>
      <c r="RTB2645" s="40" t="s">
        <v>2611</v>
      </c>
      <c r="RTF2645" s="40" t="s">
        <v>2611</v>
      </c>
      <c r="RTJ2645" s="40" t="s">
        <v>2611</v>
      </c>
      <c r="RTN2645" s="40" t="s">
        <v>2611</v>
      </c>
      <c r="RTR2645" s="40" t="s">
        <v>2611</v>
      </c>
      <c r="RTV2645" s="40" t="s">
        <v>2611</v>
      </c>
      <c r="RTZ2645" s="40" t="s">
        <v>2611</v>
      </c>
      <c r="RUD2645" s="40" t="s">
        <v>2611</v>
      </c>
      <c r="RUH2645" s="40" t="s">
        <v>2611</v>
      </c>
      <c r="RUL2645" s="40" t="s">
        <v>2611</v>
      </c>
      <c r="RUP2645" s="40" t="s">
        <v>2611</v>
      </c>
      <c r="RUT2645" s="40" t="s">
        <v>2611</v>
      </c>
      <c r="RUX2645" s="40" t="s">
        <v>2611</v>
      </c>
      <c r="RVB2645" s="40" t="s">
        <v>2611</v>
      </c>
      <c r="RVF2645" s="40" t="s">
        <v>2611</v>
      </c>
      <c r="RVJ2645" s="40" t="s">
        <v>2611</v>
      </c>
      <c r="RVN2645" s="40" t="s">
        <v>2611</v>
      </c>
      <c r="RVR2645" s="40" t="s">
        <v>2611</v>
      </c>
      <c r="RVV2645" s="40" t="s">
        <v>2611</v>
      </c>
      <c r="RVZ2645" s="40" t="s">
        <v>2611</v>
      </c>
      <c r="RWD2645" s="40" t="s">
        <v>2611</v>
      </c>
      <c r="RWH2645" s="40" t="s">
        <v>2611</v>
      </c>
      <c r="RWL2645" s="40" t="s">
        <v>2611</v>
      </c>
      <c r="RWP2645" s="40" t="s">
        <v>2611</v>
      </c>
      <c r="RWT2645" s="40" t="s">
        <v>2611</v>
      </c>
      <c r="RWX2645" s="40" t="s">
        <v>2611</v>
      </c>
      <c r="RXB2645" s="40" t="s">
        <v>2611</v>
      </c>
      <c r="RXF2645" s="40" t="s">
        <v>2611</v>
      </c>
      <c r="RXJ2645" s="40" t="s">
        <v>2611</v>
      </c>
      <c r="RXN2645" s="40" t="s">
        <v>2611</v>
      </c>
      <c r="RXR2645" s="40" t="s">
        <v>2611</v>
      </c>
      <c r="RXV2645" s="40" t="s">
        <v>2611</v>
      </c>
      <c r="RXZ2645" s="40" t="s">
        <v>2611</v>
      </c>
      <c r="RYD2645" s="40" t="s">
        <v>2611</v>
      </c>
      <c r="RYH2645" s="40" t="s">
        <v>2611</v>
      </c>
      <c r="RYL2645" s="40" t="s">
        <v>2611</v>
      </c>
      <c r="RYP2645" s="40" t="s">
        <v>2611</v>
      </c>
      <c r="RYT2645" s="40" t="s">
        <v>2611</v>
      </c>
      <c r="RYX2645" s="40" t="s">
        <v>2611</v>
      </c>
      <c r="RZB2645" s="40" t="s">
        <v>2611</v>
      </c>
      <c r="RZF2645" s="40" t="s">
        <v>2611</v>
      </c>
      <c r="RZJ2645" s="40" t="s">
        <v>2611</v>
      </c>
      <c r="RZN2645" s="40" t="s">
        <v>2611</v>
      </c>
      <c r="RZR2645" s="40" t="s">
        <v>2611</v>
      </c>
      <c r="RZV2645" s="40" t="s">
        <v>2611</v>
      </c>
      <c r="RZZ2645" s="40" t="s">
        <v>2611</v>
      </c>
      <c r="SAD2645" s="40" t="s">
        <v>2611</v>
      </c>
      <c r="SAH2645" s="40" t="s">
        <v>2611</v>
      </c>
      <c r="SAL2645" s="40" t="s">
        <v>2611</v>
      </c>
      <c r="SAP2645" s="40" t="s">
        <v>2611</v>
      </c>
      <c r="SAT2645" s="40" t="s">
        <v>2611</v>
      </c>
      <c r="SAX2645" s="40" t="s">
        <v>2611</v>
      </c>
      <c r="SBB2645" s="40" t="s">
        <v>2611</v>
      </c>
      <c r="SBF2645" s="40" t="s">
        <v>2611</v>
      </c>
      <c r="SBJ2645" s="40" t="s">
        <v>2611</v>
      </c>
      <c r="SBN2645" s="40" t="s">
        <v>2611</v>
      </c>
      <c r="SBR2645" s="40" t="s">
        <v>2611</v>
      </c>
      <c r="SBV2645" s="40" t="s">
        <v>2611</v>
      </c>
      <c r="SBZ2645" s="40" t="s">
        <v>2611</v>
      </c>
      <c r="SCD2645" s="40" t="s">
        <v>2611</v>
      </c>
      <c r="SCH2645" s="40" t="s">
        <v>2611</v>
      </c>
      <c r="SCL2645" s="40" t="s">
        <v>2611</v>
      </c>
      <c r="SCP2645" s="40" t="s">
        <v>2611</v>
      </c>
      <c r="SCT2645" s="40" t="s">
        <v>2611</v>
      </c>
      <c r="SCX2645" s="40" t="s">
        <v>2611</v>
      </c>
      <c r="SDB2645" s="40" t="s">
        <v>2611</v>
      </c>
      <c r="SDF2645" s="40" t="s">
        <v>2611</v>
      </c>
      <c r="SDJ2645" s="40" t="s">
        <v>2611</v>
      </c>
      <c r="SDN2645" s="40" t="s">
        <v>2611</v>
      </c>
      <c r="SDR2645" s="40" t="s">
        <v>2611</v>
      </c>
      <c r="SDV2645" s="40" t="s">
        <v>2611</v>
      </c>
      <c r="SDZ2645" s="40" t="s">
        <v>2611</v>
      </c>
      <c r="SED2645" s="40" t="s">
        <v>2611</v>
      </c>
      <c r="SEH2645" s="40" t="s">
        <v>2611</v>
      </c>
      <c r="SEL2645" s="40" t="s">
        <v>2611</v>
      </c>
      <c r="SEP2645" s="40" t="s">
        <v>2611</v>
      </c>
      <c r="SET2645" s="40" t="s">
        <v>2611</v>
      </c>
      <c r="SEX2645" s="40" t="s">
        <v>2611</v>
      </c>
      <c r="SFB2645" s="40" t="s">
        <v>2611</v>
      </c>
      <c r="SFF2645" s="40" t="s">
        <v>2611</v>
      </c>
      <c r="SFJ2645" s="40" t="s">
        <v>2611</v>
      </c>
      <c r="SFN2645" s="40" t="s">
        <v>2611</v>
      </c>
      <c r="SFR2645" s="40" t="s">
        <v>2611</v>
      </c>
      <c r="SFV2645" s="40" t="s">
        <v>2611</v>
      </c>
      <c r="SFZ2645" s="40" t="s">
        <v>2611</v>
      </c>
      <c r="SGD2645" s="40" t="s">
        <v>2611</v>
      </c>
      <c r="SGH2645" s="40" t="s">
        <v>2611</v>
      </c>
      <c r="SGL2645" s="40" t="s">
        <v>2611</v>
      </c>
      <c r="SGP2645" s="40" t="s">
        <v>2611</v>
      </c>
      <c r="SGT2645" s="40" t="s">
        <v>2611</v>
      </c>
      <c r="SGX2645" s="40" t="s">
        <v>2611</v>
      </c>
      <c r="SHB2645" s="40" t="s">
        <v>2611</v>
      </c>
      <c r="SHF2645" s="40" t="s">
        <v>2611</v>
      </c>
      <c r="SHJ2645" s="40" t="s">
        <v>2611</v>
      </c>
      <c r="SHN2645" s="40" t="s">
        <v>2611</v>
      </c>
      <c r="SHR2645" s="40" t="s">
        <v>2611</v>
      </c>
      <c r="SHV2645" s="40" t="s">
        <v>2611</v>
      </c>
      <c r="SHZ2645" s="40" t="s">
        <v>2611</v>
      </c>
      <c r="SID2645" s="40" t="s">
        <v>2611</v>
      </c>
      <c r="SIH2645" s="40" t="s">
        <v>2611</v>
      </c>
      <c r="SIL2645" s="40" t="s">
        <v>2611</v>
      </c>
      <c r="SIP2645" s="40" t="s">
        <v>2611</v>
      </c>
      <c r="SIT2645" s="40" t="s">
        <v>2611</v>
      </c>
      <c r="SIX2645" s="40" t="s">
        <v>2611</v>
      </c>
      <c r="SJB2645" s="40" t="s">
        <v>2611</v>
      </c>
      <c r="SJF2645" s="40" t="s">
        <v>2611</v>
      </c>
      <c r="SJJ2645" s="40" t="s">
        <v>2611</v>
      </c>
      <c r="SJN2645" s="40" t="s">
        <v>2611</v>
      </c>
      <c r="SJR2645" s="40" t="s">
        <v>2611</v>
      </c>
      <c r="SJV2645" s="40" t="s">
        <v>2611</v>
      </c>
      <c r="SJZ2645" s="40" t="s">
        <v>2611</v>
      </c>
      <c r="SKD2645" s="40" t="s">
        <v>2611</v>
      </c>
      <c r="SKH2645" s="40" t="s">
        <v>2611</v>
      </c>
      <c r="SKL2645" s="40" t="s">
        <v>2611</v>
      </c>
      <c r="SKP2645" s="40" t="s">
        <v>2611</v>
      </c>
      <c r="SKT2645" s="40" t="s">
        <v>2611</v>
      </c>
      <c r="SKX2645" s="40" t="s">
        <v>2611</v>
      </c>
      <c r="SLB2645" s="40" t="s">
        <v>2611</v>
      </c>
      <c r="SLF2645" s="40" t="s">
        <v>2611</v>
      </c>
      <c r="SLJ2645" s="40" t="s">
        <v>2611</v>
      </c>
      <c r="SLN2645" s="40" t="s">
        <v>2611</v>
      </c>
      <c r="SLR2645" s="40" t="s">
        <v>2611</v>
      </c>
      <c r="SLV2645" s="40" t="s">
        <v>2611</v>
      </c>
      <c r="SLZ2645" s="40" t="s">
        <v>2611</v>
      </c>
      <c r="SMD2645" s="40" t="s">
        <v>2611</v>
      </c>
      <c r="SMH2645" s="40" t="s">
        <v>2611</v>
      </c>
      <c r="SML2645" s="40" t="s">
        <v>2611</v>
      </c>
      <c r="SMP2645" s="40" t="s">
        <v>2611</v>
      </c>
      <c r="SMT2645" s="40" t="s">
        <v>2611</v>
      </c>
      <c r="SMX2645" s="40" t="s">
        <v>2611</v>
      </c>
      <c r="SNB2645" s="40" t="s">
        <v>2611</v>
      </c>
      <c r="SNF2645" s="40" t="s">
        <v>2611</v>
      </c>
      <c r="SNJ2645" s="40" t="s">
        <v>2611</v>
      </c>
      <c r="SNN2645" s="40" t="s">
        <v>2611</v>
      </c>
      <c r="SNR2645" s="40" t="s">
        <v>2611</v>
      </c>
      <c r="SNV2645" s="40" t="s">
        <v>2611</v>
      </c>
      <c r="SNZ2645" s="40" t="s">
        <v>2611</v>
      </c>
      <c r="SOD2645" s="40" t="s">
        <v>2611</v>
      </c>
      <c r="SOH2645" s="40" t="s">
        <v>2611</v>
      </c>
      <c r="SOL2645" s="40" t="s">
        <v>2611</v>
      </c>
      <c r="SOP2645" s="40" t="s">
        <v>2611</v>
      </c>
      <c r="SOT2645" s="40" t="s">
        <v>2611</v>
      </c>
      <c r="SOX2645" s="40" t="s">
        <v>2611</v>
      </c>
      <c r="SPB2645" s="40" t="s">
        <v>2611</v>
      </c>
      <c r="SPF2645" s="40" t="s">
        <v>2611</v>
      </c>
      <c r="SPJ2645" s="40" t="s">
        <v>2611</v>
      </c>
      <c r="SPN2645" s="40" t="s">
        <v>2611</v>
      </c>
      <c r="SPR2645" s="40" t="s">
        <v>2611</v>
      </c>
      <c r="SPV2645" s="40" t="s">
        <v>2611</v>
      </c>
      <c r="SPZ2645" s="40" t="s">
        <v>2611</v>
      </c>
      <c r="SQD2645" s="40" t="s">
        <v>2611</v>
      </c>
      <c r="SQH2645" s="40" t="s">
        <v>2611</v>
      </c>
      <c r="SQL2645" s="40" t="s">
        <v>2611</v>
      </c>
      <c r="SQP2645" s="40" t="s">
        <v>2611</v>
      </c>
      <c r="SQT2645" s="40" t="s">
        <v>2611</v>
      </c>
      <c r="SQX2645" s="40" t="s">
        <v>2611</v>
      </c>
      <c r="SRB2645" s="40" t="s">
        <v>2611</v>
      </c>
      <c r="SRF2645" s="40" t="s">
        <v>2611</v>
      </c>
      <c r="SRJ2645" s="40" t="s">
        <v>2611</v>
      </c>
      <c r="SRN2645" s="40" t="s">
        <v>2611</v>
      </c>
      <c r="SRR2645" s="40" t="s">
        <v>2611</v>
      </c>
      <c r="SRV2645" s="40" t="s">
        <v>2611</v>
      </c>
      <c r="SRZ2645" s="40" t="s">
        <v>2611</v>
      </c>
      <c r="SSD2645" s="40" t="s">
        <v>2611</v>
      </c>
      <c r="SSH2645" s="40" t="s">
        <v>2611</v>
      </c>
      <c r="SSL2645" s="40" t="s">
        <v>2611</v>
      </c>
      <c r="SSP2645" s="40" t="s">
        <v>2611</v>
      </c>
      <c r="SST2645" s="40" t="s">
        <v>2611</v>
      </c>
      <c r="SSX2645" s="40" t="s">
        <v>2611</v>
      </c>
      <c r="STB2645" s="40" t="s">
        <v>2611</v>
      </c>
      <c r="STF2645" s="40" t="s">
        <v>2611</v>
      </c>
      <c r="STJ2645" s="40" t="s">
        <v>2611</v>
      </c>
      <c r="STN2645" s="40" t="s">
        <v>2611</v>
      </c>
      <c r="STR2645" s="40" t="s">
        <v>2611</v>
      </c>
      <c r="STV2645" s="40" t="s">
        <v>2611</v>
      </c>
      <c r="STZ2645" s="40" t="s">
        <v>2611</v>
      </c>
      <c r="SUD2645" s="40" t="s">
        <v>2611</v>
      </c>
      <c r="SUH2645" s="40" t="s">
        <v>2611</v>
      </c>
      <c r="SUL2645" s="40" t="s">
        <v>2611</v>
      </c>
      <c r="SUP2645" s="40" t="s">
        <v>2611</v>
      </c>
      <c r="SUT2645" s="40" t="s">
        <v>2611</v>
      </c>
      <c r="SUX2645" s="40" t="s">
        <v>2611</v>
      </c>
      <c r="SVB2645" s="40" t="s">
        <v>2611</v>
      </c>
      <c r="SVF2645" s="40" t="s">
        <v>2611</v>
      </c>
      <c r="SVJ2645" s="40" t="s">
        <v>2611</v>
      </c>
      <c r="SVN2645" s="40" t="s">
        <v>2611</v>
      </c>
      <c r="SVR2645" s="40" t="s">
        <v>2611</v>
      </c>
      <c r="SVV2645" s="40" t="s">
        <v>2611</v>
      </c>
      <c r="SVZ2645" s="40" t="s">
        <v>2611</v>
      </c>
      <c r="SWD2645" s="40" t="s">
        <v>2611</v>
      </c>
      <c r="SWH2645" s="40" t="s">
        <v>2611</v>
      </c>
      <c r="SWL2645" s="40" t="s">
        <v>2611</v>
      </c>
      <c r="SWP2645" s="40" t="s">
        <v>2611</v>
      </c>
      <c r="SWT2645" s="40" t="s">
        <v>2611</v>
      </c>
      <c r="SWX2645" s="40" t="s">
        <v>2611</v>
      </c>
      <c r="SXB2645" s="40" t="s">
        <v>2611</v>
      </c>
      <c r="SXF2645" s="40" t="s">
        <v>2611</v>
      </c>
      <c r="SXJ2645" s="40" t="s">
        <v>2611</v>
      </c>
      <c r="SXN2645" s="40" t="s">
        <v>2611</v>
      </c>
      <c r="SXR2645" s="40" t="s">
        <v>2611</v>
      </c>
      <c r="SXV2645" s="40" t="s">
        <v>2611</v>
      </c>
      <c r="SXZ2645" s="40" t="s">
        <v>2611</v>
      </c>
      <c r="SYD2645" s="40" t="s">
        <v>2611</v>
      </c>
      <c r="SYH2645" s="40" t="s">
        <v>2611</v>
      </c>
      <c r="SYL2645" s="40" t="s">
        <v>2611</v>
      </c>
      <c r="SYP2645" s="40" t="s">
        <v>2611</v>
      </c>
      <c r="SYT2645" s="40" t="s">
        <v>2611</v>
      </c>
      <c r="SYX2645" s="40" t="s">
        <v>2611</v>
      </c>
      <c r="SZB2645" s="40" t="s">
        <v>2611</v>
      </c>
      <c r="SZF2645" s="40" t="s">
        <v>2611</v>
      </c>
      <c r="SZJ2645" s="40" t="s">
        <v>2611</v>
      </c>
      <c r="SZN2645" s="40" t="s">
        <v>2611</v>
      </c>
      <c r="SZR2645" s="40" t="s">
        <v>2611</v>
      </c>
      <c r="SZV2645" s="40" t="s">
        <v>2611</v>
      </c>
      <c r="SZZ2645" s="40" t="s">
        <v>2611</v>
      </c>
      <c r="TAD2645" s="40" t="s">
        <v>2611</v>
      </c>
      <c r="TAH2645" s="40" t="s">
        <v>2611</v>
      </c>
      <c r="TAL2645" s="40" t="s">
        <v>2611</v>
      </c>
      <c r="TAP2645" s="40" t="s">
        <v>2611</v>
      </c>
      <c r="TAT2645" s="40" t="s">
        <v>2611</v>
      </c>
      <c r="TAX2645" s="40" t="s">
        <v>2611</v>
      </c>
      <c r="TBB2645" s="40" t="s">
        <v>2611</v>
      </c>
      <c r="TBF2645" s="40" t="s">
        <v>2611</v>
      </c>
      <c r="TBJ2645" s="40" t="s">
        <v>2611</v>
      </c>
      <c r="TBN2645" s="40" t="s">
        <v>2611</v>
      </c>
      <c r="TBR2645" s="40" t="s">
        <v>2611</v>
      </c>
      <c r="TBV2645" s="40" t="s">
        <v>2611</v>
      </c>
      <c r="TBZ2645" s="40" t="s">
        <v>2611</v>
      </c>
      <c r="TCD2645" s="40" t="s">
        <v>2611</v>
      </c>
      <c r="TCH2645" s="40" t="s">
        <v>2611</v>
      </c>
      <c r="TCL2645" s="40" t="s">
        <v>2611</v>
      </c>
      <c r="TCP2645" s="40" t="s">
        <v>2611</v>
      </c>
      <c r="TCT2645" s="40" t="s">
        <v>2611</v>
      </c>
      <c r="TCX2645" s="40" t="s">
        <v>2611</v>
      </c>
      <c r="TDB2645" s="40" t="s">
        <v>2611</v>
      </c>
      <c r="TDF2645" s="40" t="s">
        <v>2611</v>
      </c>
      <c r="TDJ2645" s="40" t="s">
        <v>2611</v>
      </c>
      <c r="TDN2645" s="40" t="s">
        <v>2611</v>
      </c>
      <c r="TDR2645" s="40" t="s">
        <v>2611</v>
      </c>
      <c r="TDV2645" s="40" t="s">
        <v>2611</v>
      </c>
      <c r="TDZ2645" s="40" t="s">
        <v>2611</v>
      </c>
      <c r="TED2645" s="40" t="s">
        <v>2611</v>
      </c>
      <c r="TEH2645" s="40" t="s">
        <v>2611</v>
      </c>
      <c r="TEL2645" s="40" t="s">
        <v>2611</v>
      </c>
      <c r="TEP2645" s="40" t="s">
        <v>2611</v>
      </c>
      <c r="TET2645" s="40" t="s">
        <v>2611</v>
      </c>
      <c r="TEX2645" s="40" t="s">
        <v>2611</v>
      </c>
      <c r="TFB2645" s="40" t="s">
        <v>2611</v>
      </c>
      <c r="TFF2645" s="40" t="s">
        <v>2611</v>
      </c>
      <c r="TFJ2645" s="40" t="s">
        <v>2611</v>
      </c>
      <c r="TFN2645" s="40" t="s">
        <v>2611</v>
      </c>
      <c r="TFR2645" s="40" t="s">
        <v>2611</v>
      </c>
      <c r="TFV2645" s="40" t="s">
        <v>2611</v>
      </c>
      <c r="TFZ2645" s="40" t="s">
        <v>2611</v>
      </c>
      <c r="TGD2645" s="40" t="s">
        <v>2611</v>
      </c>
      <c r="TGH2645" s="40" t="s">
        <v>2611</v>
      </c>
      <c r="TGL2645" s="40" t="s">
        <v>2611</v>
      </c>
      <c r="TGP2645" s="40" t="s">
        <v>2611</v>
      </c>
      <c r="TGT2645" s="40" t="s">
        <v>2611</v>
      </c>
      <c r="TGX2645" s="40" t="s">
        <v>2611</v>
      </c>
      <c r="THB2645" s="40" t="s">
        <v>2611</v>
      </c>
      <c r="THF2645" s="40" t="s">
        <v>2611</v>
      </c>
      <c r="THJ2645" s="40" t="s">
        <v>2611</v>
      </c>
      <c r="THN2645" s="40" t="s">
        <v>2611</v>
      </c>
      <c r="THR2645" s="40" t="s">
        <v>2611</v>
      </c>
      <c r="THV2645" s="40" t="s">
        <v>2611</v>
      </c>
      <c r="THZ2645" s="40" t="s">
        <v>2611</v>
      </c>
      <c r="TID2645" s="40" t="s">
        <v>2611</v>
      </c>
      <c r="TIH2645" s="40" t="s">
        <v>2611</v>
      </c>
      <c r="TIL2645" s="40" t="s">
        <v>2611</v>
      </c>
      <c r="TIP2645" s="40" t="s">
        <v>2611</v>
      </c>
      <c r="TIT2645" s="40" t="s">
        <v>2611</v>
      </c>
      <c r="TIX2645" s="40" t="s">
        <v>2611</v>
      </c>
      <c r="TJB2645" s="40" t="s">
        <v>2611</v>
      </c>
      <c r="TJF2645" s="40" t="s">
        <v>2611</v>
      </c>
      <c r="TJJ2645" s="40" t="s">
        <v>2611</v>
      </c>
      <c r="TJN2645" s="40" t="s">
        <v>2611</v>
      </c>
      <c r="TJR2645" s="40" t="s">
        <v>2611</v>
      </c>
      <c r="TJV2645" s="40" t="s">
        <v>2611</v>
      </c>
      <c r="TJZ2645" s="40" t="s">
        <v>2611</v>
      </c>
      <c r="TKD2645" s="40" t="s">
        <v>2611</v>
      </c>
      <c r="TKH2645" s="40" t="s">
        <v>2611</v>
      </c>
      <c r="TKL2645" s="40" t="s">
        <v>2611</v>
      </c>
      <c r="TKP2645" s="40" t="s">
        <v>2611</v>
      </c>
      <c r="TKT2645" s="40" t="s">
        <v>2611</v>
      </c>
      <c r="TKX2645" s="40" t="s">
        <v>2611</v>
      </c>
      <c r="TLB2645" s="40" t="s">
        <v>2611</v>
      </c>
      <c r="TLF2645" s="40" t="s">
        <v>2611</v>
      </c>
      <c r="TLJ2645" s="40" t="s">
        <v>2611</v>
      </c>
      <c r="TLN2645" s="40" t="s">
        <v>2611</v>
      </c>
      <c r="TLR2645" s="40" t="s">
        <v>2611</v>
      </c>
      <c r="TLV2645" s="40" t="s">
        <v>2611</v>
      </c>
      <c r="TLZ2645" s="40" t="s">
        <v>2611</v>
      </c>
      <c r="TMD2645" s="40" t="s">
        <v>2611</v>
      </c>
      <c r="TMH2645" s="40" t="s">
        <v>2611</v>
      </c>
      <c r="TML2645" s="40" t="s">
        <v>2611</v>
      </c>
      <c r="TMP2645" s="40" t="s">
        <v>2611</v>
      </c>
      <c r="TMT2645" s="40" t="s">
        <v>2611</v>
      </c>
      <c r="TMX2645" s="40" t="s">
        <v>2611</v>
      </c>
      <c r="TNB2645" s="40" t="s">
        <v>2611</v>
      </c>
      <c r="TNF2645" s="40" t="s">
        <v>2611</v>
      </c>
      <c r="TNJ2645" s="40" t="s">
        <v>2611</v>
      </c>
      <c r="TNN2645" s="40" t="s">
        <v>2611</v>
      </c>
      <c r="TNR2645" s="40" t="s">
        <v>2611</v>
      </c>
      <c r="TNV2645" s="40" t="s">
        <v>2611</v>
      </c>
      <c r="TNZ2645" s="40" t="s">
        <v>2611</v>
      </c>
      <c r="TOD2645" s="40" t="s">
        <v>2611</v>
      </c>
      <c r="TOH2645" s="40" t="s">
        <v>2611</v>
      </c>
      <c r="TOL2645" s="40" t="s">
        <v>2611</v>
      </c>
      <c r="TOP2645" s="40" t="s">
        <v>2611</v>
      </c>
      <c r="TOT2645" s="40" t="s">
        <v>2611</v>
      </c>
      <c r="TOX2645" s="40" t="s">
        <v>2611</v>
      </c>
      <c r="TPB2645" s="40" t="s">
        <v>2611</v>
      </c>
      <c r="TPF2645" s="40" t="s">
        <v>2611</v>
      </c>
      <c r="TPJ2645" s="40" t="s">
        <v>2611</v>
      </c>
      <c r="TPN2645" s="40" t="s">
        <v>2611</v>
      </c>
      <c r="TPR2645" s="40" t="s">
        <v>2611</v>
      </c>
      <c r="TPV2645" s="40" t="s">
        <v>2611</v>
      </c>
      <c r="TPZ2645" s="40" t="s">
        <v>2611</v>
      </c>
      <c r="TQD2645" s="40" t="s">
        <v>2611</v>
      </c>
      <c r="TQH2645" s="40" t="s">
        <v>2611</v>
      </c>
      <c r="TQL2645" s="40" t="s">
        <v>2611</v>
      </c>
      <c r="TQP2645" s="40" t="s">
        <v>2611</v>
      </c>
      <c r="TQT2645" s="40" t="s">
        <v>2611</v>
      </c>
      <c r="TQX2645" s="40" t="s">
        <v>2611</v>
      </c>
      <c r="TRB2645" s="40" t="s">
        <v>2611</v>
      </c>
      <c r="TRF2645" s="40" t="s">
        <v>2611</v>
      </c>
      <c r="TRJ2645" s="40" t="s">
        <v>2611</v>
      </c>
      <c r="TRN2645" s="40" t="s">
        <v>2611</v>
      </c>
      <c r="TRR2645" s="40" t="s">
        <v>2611</v>
      </c>
      <c r="TRV2645" s="40" t="s">
        <v>2611</v>
      </c>
      <c r="TRZ2645" s="40" t="s">
        <v>2611</v>
      </c>
      <c r="TSD2645" s="40" t="s">
        <v>2611</v>
      </c>
      <c r="TSH2645" s="40" t="s">
        <v>2611</v>
      </c>
      <c r="TSL2645" s="40" t="s">
        <v>2611</v>
      </c>
      <c r="TSP2645" s="40" t="s">
        <v>2611</v>
      </c>
      <c r="TST2645" s="40" t="s">
        <v>2611</v>
      </c>
      <c r="TSX2645" s="40" t="s">
        <v>2611</v>
      </c>
      <c r="TTB2645" s="40" t="s">
        <v>2611</v>
      </c>
      <c r="TTF2645" s="40" t="s">
        <v>2611</v>
      </c>
      <c r="TTJ2645" s="40" t="s">
        <v>2611</v>
      </c>
      <c r="TTN2645" s="40" t="s">
        <v>2611</v>
      </c>
      <c r="TTR2645" s="40" t="s">
        <v>2611</v>
      </c>
      <c r="TTV2645" s="40" t="s">
        <v>2611</v>
      </c>
      <c r="TTZ2645" s="40" t="s">
        <v>2611</v>
      </c>
      <c r="TUD2645" s="40" t="s">
        <v>2611</v>
      </c>
      <c r="TUH2645" s="40" t="s">
        <v>2611</v>
      </c>
      <c r="TUL2645" s="40" t="s">
        <v>2611</v>
      </c>
      <c r="TUP2645" s="40" t="s">
        <v>2611</v>
      </c>
      <c r="TUT2645" s="40" t="s">
        <v>2611</v>
      </c>
      <c r="TUX2645" s="40" t="s">
        <v>2611</v>
      </c>
      <c r="TVB2645" s="40" t="s">
        <v>2611</v>
      </c>
      <c r="TVF2645" s="40" t="s">
        <v>2611</v>
      </c>
      <c r="TVJ2645" s="40" t="s">
        <v>2611</v>
      </c>
      <c r="TVN2645" s="40" t="s">
        <v>2611</v>
      </c>
      <c r="TVR2645" s="40" t="s">
        <v>2611</v>
      </c>
      <c r="TVV2645" s="40" t="s">
        <v>2611</v>
      </c>
      <c r="TVZ2645" s="40" t="s">
        <v>2611</v>
      </c>
      <c r="TWD2645" s="40" t="s">
        <v>2611</v>
      </c>
      <c r="TWH2645" s="40" t="s">
        <v>2611</v>
      </c>
      <c r="TWL2645" s="40" t="s">
        <v>2611</v>
      </c>
      <c r="TWP2645" s="40" t="s">
        <v>2611</v>
      </c>
      <c r="TWT2645" s="40" t="s">
        <v>2611</v>
      </c>
      <c r="TWX2645" s="40" t="s">
        <v>2611</v>
      </c>
      <c r="TXB2645" s="40" t="s">
        <v>2611</v>
      </c>
      <c r="TXF2645" s="40" t="s">
        <v>2611</v>
      </c>
      <c r="TXJ2645" s="40" t="s">
        <v>2611</v>
      </c>
      <c r="TXN2645" s="40" t="s">
        <v>2611</v>
      </c>
      <c r="TXR2645" s="40" t="s">
        <v>2611</v>
      </c>
      <c r="TXV2645" s="40" t="s">
        <v>2611</v>
      </c>
      <c r="TXZ2645" s="40" t="s">
        <v>2611</v>
      </c>
      <c r="TYD2645" s="40" t="s">
        <v>2611</v>
      </c>
      <c r="TYH2645" s="40" t="s">
        <v>2611</v>
      </c>
      <c r="TYL2645" s="40" t="s">
        <v>2611</v>
      </c>
      <c r="TYP2645" s="40" t="s">
        <v>2611</v>
      </c>
      <c r="TYT2645" s="40" t="s">
        <v>2611</v>
      </c>
      <c r="TYX2645" s="40" t="s">
        <v>2611</v>
      </c>
      <c r="TZB2645" s="40" t="s">
        <v>2611</v>
      </c>
      <c r="TZF2645" s="40" t="s">
        <v>2611</v>
      </c>
      <c r="TZJ2645" s="40" t="s">
        <v>2611</v>
      </c>
      <c r="TZN2645" s="40" t="s">
        <v>2611</v>
      </c>
      <c r="TZR2645" s="40" t="s">
        <v>2611</v>
      </c>
      <c r="TZV2645" s="40" t="s">
        <v>2611</v>
      </c>
      <c r="TZZ2645" s="40" t="s">
        <v>2611</v>
      </c>
      <c r="UAD2645" s="40" t="s">
        <v>2611</v>
      </c>
      <c r="UAH2645" s="40" t="s">
        <v>2611</v>
      </c>
      <c r="UAL2645" s="40" t="s">
        <v>2611</v>
      </c>
      <c r="UAP2645" s="40" t="s">
        <v>2611</v>
      </c>
      <c r="UAT2645" s="40" t="s">
        <v>2611</v>
      </c>
      <c r="UAX2645" s="40" t="s">
        <v>2611</v>
      </c>
      <c r="UBB2645" s="40" t="s">
        <v>2611</v>
      </c>
      <c r="UBF2645" s="40" t="s">
        <v>2611</v>
      </c>
      <c r="UBJ2645" s="40" t="s">
        <v>2611</v>
      </c>
      <c r="UBN2645" s="40" t="s">
        <v>2611</v>
      </c>
      <c r="UBR2645" s="40" t="s">
        <v>2611</v>
      </c>
      <c r="UBV2645" s="40" t="s">
        <v>2611</v>
      </c>
      <c r="UBZ2645" s="40" t="s">
        <v>2611</v>
      </c>
      <c r="UCD2645" s="40" t="s">
        <v>2611</v>
      </c>
      <c r="UCH2645" s="40" t="s">
        <v>2611</v>
      </c>
      <c r="UCL2645" s="40" t="s">
        <v>2611</v>
      </c>
      <c r="UCP2645" s="40" t="s">
        <v>2611</v>
      </c>
      <c r="UCT2645" s="40" t="s">
        <v>2611</v>
      </c>
      <c r="UCX2645" s="40" t="s">
        <v>2611</v>
      </c>
      <c r="UDB2645" s="40" t="s">
        <v>2611</v>
      </c>
      <c r="UDF2645" s="40" t="s">
        <v>2611</v>
      </c>
      <c r="UDJ2645" s="40" t="s">
        <v>2611</v>
      </c>
      <c r="UDN2645" s="40" t="s">
        <v>2611</v>
      </c>
      <c r="UDR2645" s="40" t="s">
        <v>2611</v>
      </c>
      <c r="UDV2645" s="40" t="s">
        <v>2611</v>
      </c>
      <c r="UDZ2645" s="40" t="s">
        <v>2611</v>
      </c>
      <c r="UED2645" s="40" t="s">
        <v>2611</v>
      </c>
      <c r="UEH2645" s="40" t="s">
        <v>2611</v>
      </c>
      <c r="UEL2645" s="40" t="s">
        <v>2611</v>
      </c>
      <c r="UEP2645" s="40" t="s">
        <v>2611</v>
      </c>
      <c r="UET2645" s="40" t="s">
        <v>2611</v>
      </c>
      <c r="UEX2645" s="40" t="s">
        <v>2611</v>
      </c>
      <c r="UFB2645" s="40" t="s">
        <v>2611</v>
      </c>
      <c r="UFF2645" s="40" t="s">
        <v>2611</v>
      </c>
      <c r="UFJ2645" s="40" t="s">
        <v>2611</v>
      </c>
      <c r="UFN2645" s="40" t="s">
        <v>2611</v>
      </c>
      <c r="UFR2645" s="40" t="s">
        <v>2611</v>
      </c>
      <c r="UFV2645" s="40" t="s">
        <v>2611</v>
      </c>
      <c r="UFZ2645" s="40" t="s">
        <v>2611</v>
      </c>
      <c r="UGD2645" s="40" t="s">
        <v>2611</v>
      </c>
      <c r="UGH2645" s="40" t="s">
        <v>2611</v>
      </c>
      <c r="UGL2645" s="40" t="s">
        <v>2611</v>
      </c>
      <c r="UGP2645" s="40" t="s">
        <v>2611</v>
      </c>
      <c r="UGT2645" s="40" t="s">
        <v>2611</v>
      </c>
      <c r="UGX2645" s="40" t="s">
        <v>2611</v>
      </c>
      <c r="UHB2645" s="40" t="s">
        <v>2611</v>
      </c>
      <c r="UHF2645" s="40" t="s">
        <v>2611</v>
      </c>
      <c r="UHJ2645" s="40" t="s">
        <v>2611</v>
      </c>
      <c r="UHN2645" s="40" t="s">
        <v>2611</v>
      </c>
      <c r="UHR2645" s="40" t="s">
        <v>2611</v>
      </c>
      <c r="UHV2645" s="40" t="s">
        <v>2611</v>
      </c>
      <c r="UHZ2645" s="40" t="s">
        <v>2611</v>
      </c>
      <c r="UID2645" s="40" t="s">
        <v>2611</v>
      </c>
      <c r="UIH2645" s="40" t="s">
        <v>2611</v>
      </c>
      <c r="UIL2645" s="40" t="s">
        <v>2611</v>
      </c>
      <c r="UIP2645" s="40" t="s">
        <v>2611</v>
      </c>
      <c r="UIT2645" s="40" t="s">
        <v>2611</v>
      </c>
      <c r="UIX2645" s="40" t="s">
        <v>2611</v>
      </c>
      <c r="UJB2645" s="40" t="s">
        <v>2611</v>
      </c>
      <c r="UJF2645" s="40" t="s">
        <v>2611</v>
      </c>
      <c r="UJJ2645" s="40" t="s">
        <v>2611</v>
      </c>
      <c r="UJN2645" s="40" t="s">
        <v>2611</v>
      </c>
      <c r="UJR2645" s="40" t="s">
        <v>2611</v>
      </c>
      <c r="UJV2645" s="40" t="s">
        <v>2611</v>
      </c>
      <c r="UJZ2645" s="40" t="s">
        <v>2611</v>
      </c>
      <c r="UKD2645" s="40" t="s">
        <v>2611</v>
      </c>
      <c r="UKH2645" s="40" t="s">
        <v>2611</v>
      </c>
      <c r="UKL2645" s="40" t="s">
        <v>2611</v>
      </c>
      <c r="UKP2645" s="40" t="s">
        <v>2611</v>
      </c>
      <c r="UKT2645" s="40" t="s">
        <v>2611</v>
      </c>
      <c r="UKX2645" s="40" t="s">
        <v>2611</v>
      </c>
      <c r="ULB2645" s="40" t="s">
        <v>2611</v>
      </c>
      <c r="ULF2645" s="40" t="s">
        <v>2611</v>
      </c>
      <c r="ULJ2645" s="40" t="s">
        <v>2611</v>
      </c>
      <c r="ULN2645" s="40" t="s">
        <v>2611</v>
      </c>
      <c r="ULR2645" s="40" t="s">
        <v>2611</v>
      </c>
      <c r="ULV2645" s="40" t="s">
        <v>2611</v>
      </c>
      <c r="ULZ2645" s="40" t="s">
        <v>2611</v>
      </c>
      <c r="UMD2645" s="40" t="s">
        <v>2611</v>
      </c>
      <c r="UMH2645" s="40" t="s">
        <v>2611</v>
      </c>
      <c r="UML2645" s="40" t="s">
        <v>2611</v>
      </c>
      <c r="UMP2645" s="40" t="s">
        <v>2611</v>
      </c>
      <c r="UMT2645" s="40" t="s">
        <v>2611</v>
      </c>
      <c r="UMX2645" s="40" t="s">
        <v>2611</v>
      </c>
      <c r="UNB2645" s="40" t="s">
        <v>2611</v>
      </c>
      <c r="UNF2645" s="40" t="s">
        <v>2611</v>
      </c>
      <c r="UNJ2645" s="40" t="s">
        <v>2611</v>
      </c>
      <c r="UNN2645" s="40" t="s">
        <v>2611</v>
      </c>
      <c r="UNR2645" s="40" t="s">
        <v>2611</v>
      </c>
      <c r="UNV2645" s="40" t="s">
        <v>2611</v>
      </c>
      <c r="UNZ2645" s="40" t="s">
        <v>2611</v>
      </c>
      <c r="UOD2645" s="40" t="s">
        <v>2611</v>
      </c>
      <c r="UOH2645" s="40" t="s">
        <v>2611</v>
      </c>
      <c r="UOL2645" s="40" t="s">
        <v>2611</v>
      </c>
      <c r="UOP2645" s="40" t="s">
        <v>2611</v>
      </c>
      <c r="UOT2645" s="40" t="s">
        <v>2611</v>
      </c>
      <c r="UOX2645" s="40" t="s">
        <v>2611</v>
      </c>
      <c r="UPB2645" s="40" t="s">
        <v>2611</v>
      </c>
      <c r="UPF2645" s="40" t="s">
        <v>2611</v>
      </c>
      <c r="UPJ2645" s="40" t="s">
        <v>2611</v>
      </c>
      <c r="UPN2645" s="40" t="s">
        <v>2611</v>
      </c>
      <c r="UPR2645" s="40" t="s">
        <v>2611</v>
      </c>
      <c r="UPV2645" s="40" t="s">
        <v>2611</v>
      </c>
      <c r="UPZ2645" s="40" t="s">
        <v>2611</v>
      </c>
      <c r="UQD2645" s="40" t="s">
        <v>2611</v>
      </c>
      <c r="UQH2645" s="40" t="s">
        <v>2611</v>
      </c>
      <c r="UQL2645" s="40" t="s">
        <v>2611</v>
      </c>
      <c r="UQP2645" s="40" t="s">
        <v>2611</v>
      </c>
      <c r="UQT2645" s="40" t="s">
        <v>2611</v>
      </c>
      <c r="UQX2645" s="40" t="s">
        <v>2611</v>
      </c>
      <c r="URB2645" s="40" t="s">
        <v>2611</v>
      </c>
      <c r="URF2645" s="40" t="s">
        <v>2611</v>
      </c>
      <c r="URJ2645" s="40" t="s">
        <v>2611</v>
      </c>
      <c r="URN2645" s="40" t="s">
        <v>2611</v>
      </c>
      <c r="URR2645" s="40" t="s">
        <v>2611</v>
      </c>
      <c r="URV2645" s="40" t="s">
        <v>2611</v>
      </c>
      <c r="URZ2645" s="40" t="s">
        <v>2611</v>
      </c>
      <c r="USD2645" s="40" t="s">
        <v>2611</v>
      </c>
      <c r="USH2645" s="40" t="s">
        <v>2611</v>
      </c>
      <c r="USL2645" s="40" t="s">
        <v>2611</v>
      </c>
      <c r="USP2645" s="40" t="s">
        <v>2611</v>
      </c>
      <c r="UST2645" s="40" t="s">
        <v>2611</v>
      </c>
      <c r="USX2645" s="40" t="s">
        <v>2611</v>
      </c>
      <c r="UTB2645" s="40" t="s">
        <v>2611</v>
      </c>
      <c r="UTF2645" s="40" t="s">
        <v>2611</v>
      </c>
      <c r="UTJ2645" s="40" t="s">
        <v>2611</v>
      </c>
      <c r="UTN2645" s="40" t="s">
        <v>2611</v>
      </c>
      <c r="UTR2645" s="40" t="s">
        <v>2611</v>
      </c>
      <c r="UTV2645" s="40" t="s">
        <v>2611</v>
      </c>
      <c r="UTZ2645" s="40" t="s">
        <v>2611</v>
      </c>
      <c r="UUD2645" s="40" t="s">
        <v>2611</v>
      </c>
      <c r="UUH2645" s="40" t="s">
        <v>2611</v>
      </c>
      <c r="UUL2645" s="40" t="s">
        <v>2611</v>
      </c>
      <c r="UUP2645" s="40" t="s">
        <v>2611</v>
      </c>
      <c r="UUT2645" s="40" t="s">
        <v>2611</v>
      </c>
      <c r="UUX2645" s="40" t="s">
        <v>2611</v>
      </c>
      <c r="UVB2645" s="40" t="s">
        <v>2611</v>
      </c>
      <c r="UVF2645" s="40" t="s">
        <v>2611</v>
      </c>
      <c r="UVJ2645" s="40" t="s">
        <v>2611</v>
      </c>
      <c r="UVN2645" s="40" t="s">
        <v>2611</v>
      </c>
      <c r="UVR2645" s="40" t="s">
        <v>2611</v>
      </c>
      <c r="UVV2645" s="40" t="s">
        <v>2611</v>
      </c>
      <c r="UVZ2645" s="40" t="s">
        <v>2611</v>
      </c>
      <c r="UWD2645" s="40" t="s">
        <v>2611</v>
      </c>
      <c r="UWH2645" s="40" t="s">
        <v>2611</v>
      </c>
      <c r="UWL2645" s="40" t="s">
        <v>2611</v>
      </c>
      <c r="UWP2645" s="40" t="s">
        <v>2611</v>
      </c>
      <c r="UWT2645" s="40" t="s">
        <v>2611</v>
      </c>
      <c r="UWX2645" s="40" t="s">
        <v>2611</v>
      </c>
      <c r="UXB2645" s="40" t="s">
        <v>2611</v>
      </c>
      <c r="UXF2645" s="40" t="s">
        <v>2611</v>
      </c>
      <c r="UXJ2645" s="40" t="s">
        <v>2611</v>
      </c>
      <c r="UXN2645" s="40" t="s">
        <v>2611</v>
      </c>
      <c r="UXR2645" s="40" t="s">
        <v>2611</v>
      </c>
      <c r="UXV2645" s="40" t="s">
        <v>2611</v>
      </c>
      <c r="UXZ2645" s="40" t="s">
        <v>2611</v>
      </c>
      <c r="UYD2645" s="40" t="s">
        <v>2611</v>
      </c>
      <c r="UYH2645" s="40" t="s">
        <v>2611</v>
      </c>
      <c r="UYL2645" s="40" t="s">
        <v>2611</v>
      </c>
      <c r="UYP2645" s="40" t="s">
        <v>2611</v>
      </c>
      <c r="UYT2645" s="40" t="s">
        <v>2611</v>
      </c>
      <c r="UYX2645" s="40" t="s">
        <v>2611</v>
      </c>
      <c r="UZB2645" s="40" t="s">
        <v>2611</v>
      </c>
      <c r="UZF2645" s="40" t="s">
        <v>2611</v>
      </c>
      <c r="UZJ2645" s="40" t="s">
        <v>2611</v>
      </c>
      <c r="UZN2645" s="40" t="s">
        <v>2611</v>
      </c>
      <c r="UZR2645" s="40" t="s">
        <v>2611</v>
      </c>
      <c r="UZV2645" s="40" t="s">
        <v>2611</v>
      </c>
      <c r="UZZ2645" s="40" t="s">
        <v>2611</v>
      </c>
      <c r="VAD2645" s="40" t="s">
        <v>2611</v>
      </c>
      <c r="VAH2645" s="40" t="s">
        <v>2611</v>
      </c>
      <c r="VAL2645" s="40" t="s">
        <v>2611</v>
      </c>
      <c r="VAP2645" s="40" t="s">
        <v>2611</v>
      </c>
      <c r="VAT2645" s="40" t="s">
        <v>2611</v>
      </c>
      <c r="VAX2645" s="40" t="s">
        <v>2611</v>
      </c>
      <c r="VBB2645" s="40" t="s">
        <v>2611</v>
      </c>
      <c r="VBF2645" s="40" t="s">
        <v>2611</v>
      </c>
      <c r="VBJ2645" s="40" t="s">
        <v>2611</v>
      </c>
      <c r="VBN2645" s="40" t="s">
        <v>2611</v>
      </c>
      <c r="VBR2645" s="40" t="s">
        <v>2611</v>
      </c>
      <c r="VBV2645" s="40" t="s">
        <v>2611</v>
      </c>
      <c r="VBZ2645" s="40" t="s">
        <v>2611</v>
      </c>
      <c r="VCD2645" s="40" t="s">
        <v>2611</v>
      </c>
      <c r="VCH2645" s="40" t="s">
        <v>2611</v>
      </c>
      <c r="VCL2645" s="40" t="s">
        <v>2611</v>
      </c>
      <c r="VCP2645" s="40" t="s">
        <v>2611</v>
      </c>
      <c r="VCT2645" s="40" t="s">
        <v>2611</v>
      </c>
      <c r="VCX2645" s="40" t="s">
        <v>2611</v>
      </c>
      <c r="VDB2645" s="40" t="s">
        <v>2611</v>
      </c>
      <c r="VDF2645" s="40" t="s">
        <v>2611</v>
      </c>
      <c r="VDJ2645" s="40" t="s">
        <v>2611</v>
      </c>
      <c r="VDN2645" s="40" t="s">
        <v>2611</v>
      </c>
      <c r="VDR2645" s="40" t="s">
        <v>2611</v>
      </c>
      <c r="VDV2645" s="40" t="s">
        <v>2611</v>
      </c>
      <c r="VDZ2645" s="40" t="s">
        <v>2611</v>
      </c>
      <c r="VED2645" s="40" t="s">
        <v>2611</v>
      </c>
      <c r="VEH2645" s="40" t="s">
        <v>2611</v>
      </c>
      <c r="VEL2645" s="40" t="s">
        <v>2611</v>
      </c>
      <c r="VEP2645" s="40" t="s">
        <v>2611</v>
      </c>
      <c r="VET2645" s="40" t="s">
        <v>2611</v>
      </c>
      <c r="VEX2645" s="40" t="s">
        <v>2611</v>
      </c>
      <c r="VFB2645" s="40" t="s">
        <v>2611</v>
      </c>
      <c r="VFF2645" s="40" t="s">
        <v>2611</v>
      </c>
      <c r="VFJ2645" s="40" t="s">
        <v>2611</v>
      </c>
      <c r="VFN2645" s="40" t="s">
        <v>2611</v>
      </c>
      <c r="VFR2645" s="40" t="s">
        <v>2611</v>
      </c>
      <c r="VFV2645" s="40" t="s">
        <v>2611</v>
      </c>
      <c r="VFZ2645" s="40" t="s">
        <v>2611</v>
      </c>
      <c r="VGD2645" s="40" t="s">
        <v>2611</v>
      </c>
      <c r="VGH2645" s="40" t="s">
        <v>2611</v>
      </c>
      <c r="VGL2645" s="40" t="s">
        <v>2611</v>
      </c>
      <c r="VGP2645" s="40" t="s">
        <v>2611</v>
      </c>
      <c r="VGT2645" s="40" t="s">
        <v>2611</v>
      </c>
      <c r="VGX2645" s="40" t="s">
        <v>2611</v>
      </c>
      <c r="VHB2645" s="40" t="s">
        <v>2611</v>
      </c>
      <c r="VHF2645" s="40" t="s">
        <v>2611</v>
      </c>
      <c r="VHJ2645" s="40" t="s">
        <v>2611</v>
      </c>
      <c r="VHN2645" s="40" t="s">
        <v>2611</v>
      </c>
      <c r="VHR2645" s="40" t="s">
        <v>2611</v>
      </c>
      <c r="VHV2645" s="40" t="s">
        <v>2611</v>
      </c>
      <c r="VHZ2645" s="40" t="s">
        <v>2611</v>
      </c>
      <c r="VID2645" s="40" t="s">
        <v>2611</v>
      </c>
      <c r="VIH2645" s="40" t="s">
        <v>2611</v>
      </c>
      <c r="VIL2645" s="40" t="s">
        <v>2611</v>
      </c>
      <c r="VIP2645" s="40" t="s">
        <v>2611</v>
      </c>
      <c r="VIT2645" s="40" t="s">
        <v>2611</v>
      </c>
      <c r="VIX2645" s="40" t="s">
        <v>2611</v>
      </c>
      <c r="VJB2645" s="40" t="s">
        <v>2611</v>
      </c>
      <c r="VJF2645" s="40" t="s">
        <v>2611</v>
      </c>
      <c r="VJJ2645" s="40" t="s">
        <v>2611</v>
      </c>
      <c r="VJN2645" s="40" t="s">
        <v>2611</v>
      </c>
      <c r="VJR2645" s="40" t="s">
        <v>2611</v>
      </c>
      <c r="VJV2645" s="40" t="s">
        <v>2611</v>
      </c>
      <c r="VJZ2645" s="40" t="s">
        <v>2611</v>
      </c>
      <c r="VKD2645" s="40" t="s">
        <v>2611</v>
      </c>
      <c r="VKH2645" s="40" t="s">
        <v>2611</v>
      </c>
      <c r="VKL2645" s="40" t="s">
        <v>2611</v>
      </c>
      <c r="VKP2645" s="40" t="s">
        <v>2611</v>
      </c>
      <c r="VKT2645" s="40" t="s">
        <v>2611</v>
      </c>
      <c r="VKX2645" s="40" t="s">
        <v>2611</v>
      </c>
      <c r="VLB2645" s="40" t="s">
        <v>2611</v>
      </c>
      <c r="VLF2645" s="40" t="s">
        <v>2611</v>
      </c>
      <c r="VLJ2645" s="40" t="s">
        <v>2611</v>
      </c>
      <c r="VLN2645" s="40" t="s">
        <v>2611</v>
      </c>
      <c r="VLR2645" s="40" t="s">
        <v>2611</v>
      </c>
      <c r="VLV2645" s="40" t="s">
        <v>2611</v>
      </c>
      <c r="VLZ2645" s="40" t="s">
        <v>2611</v>
      </c>
      <c r="VMD2645" s="40" t="s">
        <v>2611</v>
      </c>
      <c r="VMH2645" s="40" t="s">
        <v>2611</v>
      </c>
      <c r="VML2645" s="40" t="s">
        <v>2611</v>
      </c>
      <c r="VMP2645" s="40" t="s">
        <v>2611</v>
      </c>
      <c r="VMT2645" s="40" t="s">
        <v>2611</v>
      </c>
      <c r="VMX2645" s="40" t="s">
        <v>2611</v>
      </c>
      <c r="VNB2645" s="40" t="s">
        <v>2611</v>
      </c>
      <c r="VNF2645" s="40" t="s">
        <v>2611</v>
      </c>
      <c r="VNJ2645" s="40" t="s">
        <v>2611</v>
      </c>
      <c r="VNN2645" s="40" t="s">
        <v>2611</v>
      </c>
      <c r="VNR2645" s="40" t="s">
        <v>2611</v>
      </c>
      <c r="VNV2645" s="40" t="s">
        <v>2611</v>
      </c>
      <c r="VNZ2645" s="40" t="s">
        <v>2611</v>
      </c>
      <c r="VOD2645" s="40" t="s">
        <v>2611</v>
      </c>
      <c r="VOH2645" s="40" t="s">
        <v>2611</v>
      </c>
      <c r="VOL2645" s="40" t="s">
        <v>2611</v>
      </c>
      <c r="VOP2645" s="40" t="s">
        <v>2611</v>
      </c>
      <c r="VOT2645" s="40" t="s">
        <v>2611</v>
      </c>
      <c r="VOX2645" s="40" t="s">
        <v>2611</v>
      </c>
      <c r="VPB2645" s="40" t="s">
        <v>2611</v>
      </c>
      <c r="VPF2645" s="40" t="s">
        <v>2611</v>
      </c>
      <c r="VPJ2645" s="40" t="s">
        <v>2611</v>
      </c>
      <c r="VPN2645" s="40" t="s">
        <v>2611</v>
      </c>
      <c r="VPR2645" s="40" t="s">
        <v>2611</v>
      </c>
      <c r="VPV2645" s="40" t="s">
        <v>2611</v>
      </c>
      <c r="VPZ2645" s="40" t="s">
        <v>2611</v>
      </c>
      <c r="VQD2645" s="40" t="s">
        <v>2611</v>
      </c>
      <c r="VQH2645" s="40" t="s">
        <v>2611</v>
      </c>
      <c r="VQL2645" s="40" t="s">
        <v>2611</v>
      </c>
      <c r="VQP2645" s="40" t="s">
        <v>2611</v>
      </c>
      <c r="VQT2645" s="40" t="s">
        <v>2611</v>
      </c>
      <c r="VQX2645" s="40" t="s">
        <v>2611</v>
      </c>
      <c r="VRB2645" s="40" t="s">
        <v>2611</v>
      </c>
      <c r="VRF2645" s="40" t="s">
        <v>2611</v>
      </c>
      <c r="VRJ2645" s="40" t="s">
        <v>2611</v>
      </c>
      <c r="VRN2645" s="40" t="s">
        <v>2611</v>
      </c>
      <c r="VRR2645" s="40" t="s">
        <v>2611</v>
      </c>
      <c r="VRV2645" s="40" t="s">
        <v>2611</v>
      </c>
      <c r="VRZ2645" s="40" t="s">
        <v>2611</v>
      </c>
      <c r="VSD2645" s="40" t="s">
        <v>2611</v>
      </c>
      <c r="VSH2645" s="40" t="s">
        <v>2611</v>
      </c>
      <c r="VSL2645" s="40" t="s">
        <v>2611</v>
      </c>
      <c r="VSP2645" s="40" t="s">
        <v>2611</v>
      </c>
      <c r="VST2645" s="40" t="s">
        <v>2611</v>
      </c>
      <c r="VSX2645" s="40" t="s">
        <v>2611</v>
      </c>
      <c r="VTB2645" s="40" t="s">
        <v>2611</v>
      </c>
      <c r="VTF2645" s="40" t="s">
        <v>2611</v>
      </c>
      <c r="VTJ2645" s="40" t="s">
        <v>2611</v>
      </c>
      <c r="VTN2645" s="40" t="s">
        <v>2611</v>
      </c>
      <c r="VTR2645" s="40" t="s">
        <v>2611</v>
      </c>
      <c r="VTV2645" s="40" t="s">
        <v>2611</v>
      </c>
      <c r="VTZ2645" s="40" t="s">
        <v>2611</v>
      </c>
      <c r="VUD2645" s="40" t="s">
        <v>2611</v>
      </c>
      <c r="VUH2645" s="40" t="s">
        <v>2611</v>
      </c>
      <c r="VUL2645" s="40" t="s">
        <v>2611</v>
      </c>
      <c r="VUP2645" s="40" t="s">
        <v>2611</v>
      </c>
      <c r="VUT2645" s="40" t="s">
        <v>2611</v>
      </c>
      <c r="VUX2645" s="40" t="s">
        <v>2611</v>
      </c>
      <c r="VVB2645" s="40" t="s">
        <v>2611</v>
      </c>
      <c r="VVF2645" s="40" t="s">
        <v>2611</v>
      </c>
      <c r="VVJ2645" s="40" t="s">
        <v>2611</v>
      </c>
      <c r="VVN2645" s="40" t="s">
        <v>2611</v>
      </c>
      <c r="VVR2645" s="40" t="s">
        <v>2611</v>
      </c>
      <c r="VVV2645" s="40" t="s">
        <v>2611</v>
      </c>
      <c r="VVZ2645" s="40" t="s">
        <v>2611</v>
      </c>
      <c r="VWD2645" s="40" t="s">
        <v>2611</v>
      </c>
      <c r="VWH2645" s="40" t="s">
        <v>2611</v>
      </c>
      <c r="VWL2645" s="40" t="s">
        <v>2611</v>
      </c>
      <c r="VWP2645" s="40" t="s">
        <v>2611</v>
      </c>
      <c r="VWT2645" s="40" t="s">
        <v>2611</v>
      </c>
      <c r="VWX2645" s="40" t="s">
        <v>2611</v>
      </c>
      <c r="VXB2645" s="40" t="s">
        <v>2611</v>
      </c>
      <c r="VXF2645" s="40" t="s">
        <v>2611</v>
      </c>
      <c r="VXJ2645" s="40" t="s">
        <v>2611</v>
      </c>
      <c r="VXN2645" s="40" t="s">
        <v>2611</v>
      </c>
      <c r="VXR2645" s="40" t="s">
        <v>2611</v>
      </c>
      <c r="VXV2645" s="40" t="s">
        <v>2611</v>
      </c>
      <c r="VXZ2645" s="40" t="s">
        <v>2611</v>
      </c>
      <c r="VYD2645" s="40" t="s">
        <v>2611</v>
      </c>
      <c r="VYH2645" s="40" t="s">
        <v>2611</v>
      </c>
      <c r="VYL2645" s="40" t="s">
        <v>2611</v>
      </c>
      <c r="VYP2645" s="40" t="s">
        <v>2611</v>
      </c>
      <c r="VYT2645" s="40" t="s">
        <v>2611</v>
      </c>
      <c r="VYX2645" s="40" t="s">
        <v>2611</v>
      </c>
      <c r="VZB2645" s="40" t="s">
        <v>2611</v>
      </c>
      <c r="VZF2645" s="40" t="s">
        <v>2611</v>
      </c>
      <c r="VZJ2645" s="40" t="s">
        <v>2611</v>
      </c>
      <c r="VZN2645" s="40" t="s">
        <v>2611</v>
      </c>
      <c r="VZR2645" s="40" t="s">
        <v>2611</v>
      </c>
      <c r="VZV2645" s="40" t="s">
        <v>2611</v>
      </c>
      <c r="VZZ2645" s="40" t="s">
        <v>2611</v>
      </c>
      <c r="WAD2645" s="40" t="s">
        <v>2611</v>
      </c>
      <c r="WAH2645" s="40" t="s">
        <v>2611</v>
      </c>
      <c r="WAL2645" s="40" t="s">
        <v>2611</v>
      </c>
      <c r="WAP2645" s="40" t="s">
        <v>2611</v>
      </c>
      <c r="WAT2645" s="40" t="s">
        <v>2611</v>
      </c>
      <c r="WAX2645" s="40" t="s">
        <v>2611</v>
      </c>
      <c r="WBB2645" s="40" t="s">
        <v>2611</v>
      </c>
      <c r="WBF2645" s="40" t="s">
        <v>2611</v>
      </c>
      <c r="WBJ2645" s="40" t="s">
        <v>2611</v>
      </c>
      <c r="WBN2645" s="40" t="s">
        <v>2611</v>
      </c>
      <c r="WBR2645" s="40" t="s">
        <v>2611</v>
      </c>
      <c r="WBV2645" s="40" t="s">
        <v>2611</v>
      </c>
      <c r="WBZ2645" s="40" t="s">
        <v>2611</v>
      </c>
      <c r="WCD2645" s="40" t="s">
        <v>2611</v>
      </c>
      <c r="WCH2645" s="40" t="s">
        <v>2611</v>
      </c>
      <c r="WCL2645" s="40" t="s">
        <v>2611</v>
      </c>
      <c r="WCP2645" s="40" t="s">
        <v>2611</v>
      </c>
      <c r="WCT2645" s="40" t="s">
        <v>2611</v>
      </c>
      <c r="WCX2645" s="40" t="s">
        <v>2611</v>
      </c>
      <c r="WDB2645" s="40" t="s">
        <v>2611</v>
      </c>
      <c r="WDF2645" s="40" t="s">
        <v>2611</v>
      </c>
      <c r="WDJ2645" s="40" t="s">
        <v>2611</v>
      </c>
      <c r="WDN2645" s="40" t="s">
        <v>2611</v>
      </c>
      <c r="WDR2645" s="40" t="s">
        <v>2611</v>
      </c>
      <c r="WDV2645" s="40" t="s">
        <v>2611</v>
      </c>
      <c r="WDZ2645" s="40" t="s">
        <v>2611</v>
      </c>
      <c r="WED2645" s="40" t="s">
        <v>2611</v>
      </c>
      <c r="WEH2645" s="40" t="s">
        <v>2611</v>
      </c>
      <c r="WEL2645" s="40" t="s">
        <v>2611</v>
      </c>
      <c r="WEP2645" s="40" t="s">
        <v>2611</v>
      </c>
      <c r="WET2645" s="40" t="s">
        <v>2611</v>
      </c>
      <c r="WEX2645" s="40" t="s">
        <v>2611</v>
      </c>
      <c r="WFB2645" s="40" t="s">
        <v>2611</v>
      </c>
      <c r="WFF2645" s="40" t="s">
        <v>2611</v>
      </c>
      <c r="WFJ2645" s="40" t="s">
        <v>2611</v>
      </c>
      <c r="WFN2645" s="40" t="s">
        <v>2611</v>
      </c>
      <c r="WFR2645" s="40" t="s">
        <v>2611</v>
      </c>
      <c r="WFV2645" s="40" t="s">
        <v>2611</v>
      </c>
      <c r="WFZ2645" s="40" t="s">
        <v>2611</v>
      </c>
      <c r="WGD2645" s="40" t="s">
        <v>2611</v>
      </c>
      <c r="WGH2645" s="40" t="s">
        <v>2611</v>
      </c>
      <c r="WGL2645" s="40" t="s">
        <v>2611</v>
      </c>
      <c r="WGP2645" s="40" t="s">
        <v>2611</v>
      </c>
      <c r="WGT2645" s="40" t="s">
        <v>2611</v>
      </c>
      <c r="WGX2645" s="40" t="s">
        <v>2611</v>
      </c>
      <c r="WHB2645" s="40" t="s">
        <v>2611</v>
      </c>
      <c r="WHF2645" s="40" t="s">
        <v>2611</v>
      </c>
      <c r="WHJ2645" s="40" t="s">
        <v>2611</v>
      </c>
      <c r="WHN2645" s="40" t="s">
        <v>2611</v>
      </c>
      <c r="WHR2645" s="40" t="s">
        <v>2611</v>
      </c>
      <c r="WHV2645" s="40" t="s">
        <v>2611</v>
      </c>
      <c r="WHZ2645" s="40" t="s">
        <v>2611</v>
      </c>
      <c r="WID2645" s="40" t="s">
        <v>2611</v>
      </c>
      <c r="WIH2645" s="40" t="s">
        <v>2611</v>
      </c>
      <c r="WIL2645" s="40" t="s">
        <v>2611</v>
      </c>
      <c r="WIP2645" s="40" t="s">
        <v>2611</v>
      </c>
      <c r="WIT2645" s="40" t="s">
        <v>2611</v>
      </c>
      <c r="WIX2645" s="40" t="s">
        <v>2611</v>
      </c>
      <c r="WJB2645" s="40" t="s">
        <v>2611</v>
      </c>
      <c r="WJF2645" s="40" t="s">
        <v>2611</v>
      </c>
      <c r="WJJ2645" s="40" t="s">
        <v>2611</v>
      </c>
      <c r="WJN2645" s="40" t="s">
        <v>2611</v>
      </c>
      <c r="WJR2645" s="40" t="s">
        <v>2611</v>
      </c>
      <c r="WJV2645" s="40" t="s">
        <v>2611</v>
      </c>
      <c r="WJZ2645" s="40" t="s">
        <v>2611</v>
      </c>
      <c r="WKD2645" s="40" t="s">
        <v>2611</v>
      </c>
      <c r="WKH2645" s="40" t="s">
        <v>2611</v>
      </c>
      <c r="WKL2645" s="40" t="s">
        <v>2611</v>
      </c>
      <c r="WKP2645" s="40" t="s">
        <v>2611</v>
      </c>
      <c r="WKT2645" s="40" t="s">
        <v>2611</v>
      </c>
      <c r="WKX2645" s="40" t="s">
        <v>2611</v>
      </c>
      <c r="WLB2645" s="40" t="s">
        <v>2611</v>
      </c>
      <c r="WLF2645" s="40" t="s">
        <v>2611</v>
      </c>
      <c r="WLJ2645" s="40" t="s">
        <v>2611</v>
      </c>
      <c r="WLN2645" s="40" t="s">
        <v>2611</v>
      </c>
      <c r="WLR2645" s="40" t="s">
        <v>2611</v>
      </c>
      <c r="WLV2645" s="40" t="s">
        <v>2611</v>
      </c>
      <c r="WLZ2645" s="40" t="s">
        <v>2611</v>
      </c>
      <c r="WMD2645" s="40" t="s">
        <v>2611</v>
      </c>
      <c r="WMH2645" s="40" t="s">
        <v>2611</v>
      </c>
      <c r="WML2645" s="40" t="s">
        <v>2611</v>
      </c>
      <c r="WMP2645" s="40" t="s">
        <v>2611</v>
      </c>
      <c r="WMT2645" s="40" t="s">
        <v>2611</v>
      </c>
      <c r="WMX2645" s="40" t="s">
        <v>2611</v>
      </c>
      <c r="WNB2645" s="40" t="s">
        <v>2611</v>
      </c>
      <c r="WNF2645" s="40" t="s">
        <v>2611</v>
      </c>
      <c r="WNJ2645" s="40" t="s">
        <v>2611</v>
      </c>
      <c r="WNN2645" s="40" t="s">
        <v>2611</v>
      </c>
      <c r="WNR2645" s="40" t="s">
        <v>2611</v>
      </c>
      <c r="WNV2645" s="40" t="s">
        <v>2611</v>
      </c>
      <c r="WNZ2645" s="40" t="s">
        <v>2611</v>
      </c>
      <c r="WOD2645" s="40" t="s">
        <v>2611</v>
      </c>
      <c r="WOH2645" s="40" t="s">
        <v>2611</v>
      </c>
      <c r="WOL2645" s="40" t="s">
        <v>2611</v>
      </c>
      <c r="WOP2645" s="40" t="s">
        <v>2611</v>
      </c>
      <c r="WOT2645" s="40" t="s">
        <v>2611</v>
      </c>
      <c r="WOX2645" s="40" t="s">
        <v>2611</v>
      </c>
      <c r="WPB2645" s="40" t="s">
        <v>2611</v>
      </c>
      <c r="WPF2645" s="40" t="s">
        <v>2611</v>
      </c>
      <c r="WPJ2645" s="40" t="s">
        <v>2611</v>
      </c>
      <c r="WPN2645" s="40" t="s">
        <v>2611</v>
      </c>
      <c r="WPR2645" s="40" t="s">
        <v>2611</v>
      </c>
      <c r="WPV2645" s="40" t="s">
        <v>2611</v>
      </c>
      <c r="WPZ2645" s="40" t="s">
        <v>2611</v>
      </c>
      <c r="WQD2645" s="40" t="s">
        <v>2611</v>
      </c>
      <c r="WQH2645" s="40" t="s">
        <v>2611</v>
      </c>
      <c r="WQL2645" s="40" t="s">
        <v>2611</v>
      </c>
      <c r="WQP2645" s="40" t="s">
        <v>2611</v>
      </c>
      <c r="WQT2645" s="40" t="s">
        <v>2611</v>
      </c>
      <c r="WQX2645" s="40" t="s">
        <v>2611</v>
      </c>
      <c r="WRB2645" s="40" t="s">
        <v>2611</v>
      </c>
      <c r="WRF2645" s="40" t="s">
        <v>2611</v>
      </c>
      <c r="WRJ2645" s="40" t="s">
        <v>2611</v>
      </c>
      <c r="WRN2645" s="40" t="s">
        <v>2611</v>
      </c>
      <c r="WRR2645" s="40" t="s">
        <v>2611</v>
      </c>
      <c r="WRV2645" s="40" t="s">
        <v>2611</v>
      </c>
      <c r="WRZ2645" s="40" t="s">
        <v>2611</v>
      </c>
      <c r="WSD2645" s="40" t="s">
        <v>2611</v>
      </c>
      <c r="WSH2645" s="40" t="s">
        <v>2611</v>
      </c>
      <c r="WSL2645" s="40" t="s">
        <v>2611</v>
      </c>
      <c r="WSP2645" s="40" t="s">
        <v>2611</v>
      </c>
      <c r="WST2645" s="40" t="s">
        <v>2611</v>
      </c>
      <c r="WSX2645" s="40" t="s">
        <v>2611</v>
      </c>
      <c r="WTB2645" s="40" t="s">
        <v>2611</v>
      </c>
      <c r="WTF2645" s="40" t="s">
        <v>2611</v>
      </c>
      <c r="WTJ2645" s="40" t="s">
        <v>2611</v>
      </c>
      <c r="WTN2645" s="40" t="s">
        <v>2611</v>
      </c>
      <c r="WTR2645" s="40" t="s">
        <v>2611</v>
      </c>
      <c r="WTV2645" s="40" t="s">
        <v>2611</v>
      </c>
      <c r="WTZ2645" s="40" t="s">
        <v>2611</v>
      </c>
      <c r="WUD2645" s="40" t="s">
        <v>2611</v>
      </c>
      <c r="WUH2645" s="40" t="s">
        <v>2611</v>
      </c>
      <c r="WUL2645" s="40" t="s">
        <v>2611</v>
      </c>
      <c r="WUP2645" s="40" t="s">
        <v>2611</v>
      </c>
      <c r="WUT2645" s="40" t="s">
        <v>2611</v>
      </c>
      <c r="WUX2645" s="40" t="s">
        <v>2611</v>
      </c>
      <c r="WVB2645" s="40" t="s">
        <v>2611</v>
      </c>
      <c r="WVF2645" s="40" t="s">
        <v>2611</v>
      </c>
      <c r="WVJ2645" s="40" t="s">
        <v>2611</v>
      </c>
      <c r="WVN2645" s="40" t="s">
        <v>2611</v>
      </c>
      <c r="WVR2645" s="40" t="s">
        <v>2611</v>
      </c>
      <c r="WVV2645" s="40" t="s">
        <v>2611</v>
      </c>
      <c r="WVZ2645" s="40" t="s">
        <v>2611</v>
      </c>
      <c r="WWD2645" s="40" t="s">
        <v>2611</v>
      </c>
      <c r="WWH2645" s="40" t="s">
        <v>2611</v>
      </c>
      <c r="WWL2645" s="40" t="s">
        <v>2611</v>
      </c>
      <c r="WWP2645" s="40" t="s">
        <v>2611</v>
      </c>
      <c r="WWT2645" s="40" t="s">
        <v>2611</v>
      </c>
      <c r="WWX2645" s="40" t="s">
        <v>2611</v>
      </c>
      <c r="WXB2645" s="40" t="s">
        <v>2611</v>
      </c>
      <c r="WXF2645" s="40" t="s">
        <v>2611</v>
      </c>
      <c r="WXJ2645" s="40" t="s">
        <v>2611</v>
      </c>
      <c r="WXN2645" s="40" t="s">
        <v>2611</v>
      </c>
      <c r="WXR2645" s="40" t="s">
        <v>2611</v>
      </c>
      <c r="WXV2645" s="40" t="s">
        <v>2611</v>
      </c>
      <c r="WXZ2645" s="40" t="s">
        <v>2611</v>
      </c>
      <c r="WYD2645" s="40" t="s">
        <v>2611</v>
      </c>
      <c r="WYH2645" s="40" t="s">
        <v>2611</v>
      </c>
      <c r="WYL2645" s="40" t="s">
        <v>2611</v>
      </c>
      <c r="WYP2645" s="40" t="s">
        <v>2611</v>
      </c>
      <c r="WYT2645" s="40" t="s">
        <v>2611</v>
      </c>
      <c r="WYX2645" s="40" t="s">
        <v>2611</v>
      </c>
      <c r="WZB2645" s="40" t="s">
        <v>2611</v>
      </c>
      <c r="WZF2645" s="40" t="s">
        <v>2611</v>
      </c>
      <c r="WZJ2645" s="40" t="s">
        <v>2611</v>
      </c>
      <c r="WZN2645" s="40" t="s">
        <v>2611</v>
      </c>
      <c r="WZR2645" s="40" t="s">
        <v>2611</v>
      </c>
      <c r="WZV2645" s="40" t="s">
        <v>2611</v>
      </c>
      <c r="WZZ2645" s="40" t="s">
        <v>2611</v>
      </c>
      <c r="XAD2645" s="40" t="s">
        <v>2611</v>
      </c>
      <c r="XAH2645" s="40" t="s">
        <v>2611</v>
      </c>
      <c r="XAL2645" s="40" t="s">
        <v>2611</v>
      </c>
      <c r="XAP2645" s="40" t="s">
        <v>2611</v>
      </c>
      <c r="XAT2645" s="40" t="s">
        <v>2611</v>
      </c>
      <c r="XAX2645" s="40" t="s">
        <v>2611</v>
      </c>
      <c r="XBB2645" s="40" t="s">
        <v>2611</v>
      </c>
      <c r="XBF2645" s="40" t="s">
        <v>2611</v>
      </c>
      <c r="XBJ2645" s="40" t="s">
        <v>2611</v>
      </c>
      <c r="XBN2645" s="40" t="s">
        <v>2611</v>
      </c>
      <c r="XBR2645" s="40" t="s">
        <v>2611</v>
      </c>
      <c r="XBV2645" s="40" t="s">
        <v>2611</v>
      </c>
      <c r="XBZ2645" s="40" t="s">
        <v>2611</v>
      </c>
      <c r="XCD2645" s="40" t="s">
        <v>2611</v>
      </c>
      <c r="XCH2645" s="40" t="s">
        <v>2611</v>
      </c>
      <c r="XCL2645" s="40" t="s">
        <v>2611</v>
      </c>
      <c r="XCP2645" s="40" t="s">
        <v>2611</v>
      </c>
      <c r="XCT2645" s="40" t="s">
        <v>2611</v>
      </c>
      <c r="XCX2645" s="40" t="s">
        <v>2611</v>
      </c>
      <c r="XDB2645" s="40" t="s">
        <v>2611</v>
      </c>
      <c r="XDF2645" s="40" t="s">
        <v>2611</v>
      </c>
      <c r="XDJ2645" s="40" t="s">
        <v>2611</v>
      </c>
      <c r="XDN2645" s="40" t="s">
        <v>2611</v>
      </c>
      <c r="XDR2645" s="40" t="s">
        <v>2611</v>
      </c>
      <c r="XDV2645" s="40" t="s">
        <v>2611</v>
      </c>
      <c r="XDZ2645" s="40" t="s">
        <v>2611</v>
      </c>
      <c r="XED2645" s="40" t="s">
        <v>2611</v>
      </c>
      <c r="XEH2645" s="40" t="s">
        <v>2611</v>
      </c>
      <c r="XEL2645" s="40" t="s">
        <v>2611</v>
      </c>
      <c r="XEP2645" s="40" t="s">
        <v>2611</v>
      </c>
      <c r="XET2645" s="40" t="s">
        <v>2611</v>
      </c>
    </row>
    <row r="2646" spans="1:1024 1026:2048 2050:3072 3074:4096 4098:5120 5122:6144 6146:7168 7170:8192 8194:9216 9218:10240 10242:11264 11266:12288 12290:13312 13314:14336 14338:15360 15362:16376">
      <c r="A2646" s="33">
        <v>1415</v>
      </c>
      <c r="B2646" s="41" t="s">
        <v>1171</v>
      </c>
      <c r="C2646" s="39" t="s">
        <v>1170</v>
      </c>
      <c r="D2646" s="36">
        <v>1225</v>
      </c>
    </row>
    <row r="2647" spans="1:1024 1026:2048 2050:3072 3074:4096 4098:5120 5122:6144 6146:7168 7170:8192 8194:9216 9218:10240 10242:11264 11266:12288 12290:13312 13314:14336 14338:15360 15362:16376">
      <c r="A2647" s="33">
        <v>1416</v>
      </c>
      <c r="B2647" s="41" t="s">
        <v>1172</v>
      </c>
      <c r="C2647" s="39" t="s">
        <v>1170</v>
      </c>
      <c r="D2647" s="36">
        <v>735.4375</v>
      </c>
      <c r="J2647" s="40" t="s">
        <v>2611</v>
      </c>
      <c r="N2647" s="40" t="s">
        <v>2611</v>
      </c>
      <c r="R2647" s="40" t="s">
        <v>2611</v>
      </c>
      <c r="V2647" s="40" t="s">
        <v>2611</v>
      </c>
      <c r="Z2647" s="40" t="s">
        <v>2611</v>
      </c>
      <c r="AD2647" s="40" t="s">
        <v>2611</v>
      </c>
      <c r="AH2647" s="40" t="s">
        <v>2611</v>
      </c>
      <c r="AL2647" s="40" t="s">
        <v>2611</v>
      </c>
      <c r="AP2647" s="40" t="s">
        <v>2611</v>
      </c>
      <c r="AT2647" s="40" t="s">
        <v>2611</v>
      </c>
      <c r="AX2647" s="40" t="s">
        <v>2611</v>
      </c>
      <c r="BB2647" s="40" t="s">
        <v>2611</v>
      </c>
      <c r="BF2647" s="40" t="s">
        <v>2611</v>
      </c>
      <c r="BJ2647" s="40" t="s">
        <v>2611</v>
      </c>
      <c r="BN2647" s="40" t="s">
        <v>2611</v>
      </c>
      <c r="BR2647" s="40" t="s">
        <v>2611</v>
      </c>
      <c r="BV2647" s="40" t="s">
        <v>2611</v>
      </c>
      <c r="BZ2647" s="40" t="s">
        <v>2611</v>
      </c>
      <c r="CD2647" s="40" t="s">
        <v>2611</v>
      </c>
      <c r="CH2647" s="40" t="s">
        <v>2611</v>
      </c>
      <c r="CL2647" s="40" t="s">
        <v>2611</v>
      </c>
      <c r="CP2647" s="40" t="s">
        <v>2611</v>
      </c>
      <c r="CT2647" s="40" t="s">
        <v>2611</v>
      </c>
      <c r="CX2647" s="40" t="s">
        <v>2611</v>
      </c>
      <c r="DB2647" s="40" t="s">
        <v>2611</v>
      </c>
      <c r="DF2647" s="40" t="s">
        <v>2611</v>
      </c>
      <c r="DJ2647" s="40" t="s">
        <v>2611</v>
      </c>
      <c r="DN2647" s="40" t="s">
        <v>2611</v>
      </c>
      <c r="DR2647" s="40" t="s">
        <v>2611</v>
      </c>
      <c r="DV2647" s="40" t="s">
        <v>2611</v>
      </c>
      <c r="DZ2647" s="40" t="s">
        <v>2611</v>
      </c>
      <c r="ED2647" s="40" t="s">
        <v>2611</v>
      </c>
      <c r="EH2647" s="40" t="s">
        <v>2611</v>
      </c>
      <c r="EL2647" s="40" t="s">
        <v>2611</v>
      </c>
      <c r="EP2647" s="40" t="s">
        <v>2611</v>
      </c>
      <c r="ET2647" s="40" t="s">
        <v>2611</v>
      </c>
      <c r="EX2647" s="40" t="s">
        <v>2611</v>
      </c>
      <c r="FB2647" s="40" t="s">
        <v>2611</v>
      </c>
      <c r="FF2647" s="40" t="s">
        <v>2611</v>
      </c>
      <c r="FJ2647" s="40" t="s">
        <v>2611</v>
      </c>
      <c r="FN2647" s="40" t="s">
        <v>2611</v>
      </c>
      <c r="FR2647" s="40" t="s">
        <v>2611</v>
      </c>
      <c r="FV2647" s="40" t="s">
        <v>2611</v>
      </c>
      <c r="FZ2647" s="40" t="s">
        <v>2611</v>
      </c>
      <c r="GD2647" s="40" t="s">
        <v>2611</v>
      </c>
      <c r="GH2647" s="40" t="s">
        <v>2611</v>
      </c>
      <c r="GL2647" s="40" t="s">
        <v>2611</v>
      </c>
      <c r="GP2647" s="40" t="s">
        <v>2611</v>
      </c>
      <c r="GT2647" s="40" t="s">
        <v>2611</v>
      </c>
      <c r="GX2647" s="40" t="s">
        <v>2611</v>
      </c>
      <c r="HB2647" s="40" t="s">
        <v>2611</v>
      </c>
      <c r="HF2647" s="40" t="s">
        <v>2611</v>
      </c>
      <c r="HJ2647" s="40" t="s">
        <v>2611</v>
      </c>
      <c r="HN2647" s="40" t="s">
        <v>2611</v>
      </c>
      <c r="HR2647" s="40" t="s">
        <v>2611</v>
      </c>
      <c r="HV2647" s="40" t="s">
        <v>2611</v>
      </c>
      <c r="HZ2647" s="40" t="s">
        <v>2611</v>
      </c>
      <c r="ID2647" s="40" t="s">
        <v>2611</v>
      </c>
      <c r="IH2647" s="40" t="s">
        <v>2611</v>
      </c>
      <c r="IL2647" s="40" t="s">
        <v>2611</v>
      </c>
      <c r="IP2647" s="40" t="s">
        <v>2611</v>
      </c>
      <c r="IT2647" s="40" t="s">
        <v>2611</v>
      </c>
      <c r="IX2647" s="40" t="s">
        <v>2611</v>
      </c>
      <c r="JB2647" s="40" t="s">
        <v>2611</v>
      </c>
      <c r="JF2647" s="40" t="s">
        <v>2611</v>
      </c>
      <c r="JJ2647" s="40" t="s">
        <v>2611</v>
      </c>
      <c r="JN2647" s="40" t="s">
        <v>2611</v>
      </c>
      <c r="JR2647" s="40" t="s">
        <v>2611</v>
      </c>
      <c r="JV2647" s="40" t="s">
        <v>2611</v>
      </c>
      <c r="JZ2647" s="40" t="s">
        <v>2611</v>
      </c>
      <c r="KD2647" s="40" t="s">
        <v>2611</v>
      </c>
      <c r="KH2647" s="40" t="s">
        <v>2611</v>
      </c>
      <c r="KL2647" s="40" t="s">
        <v>2611</v>
      </c>
      <c r="KP2647" s="40" t="s">
        <v>2611</v>
      </c>
      <c r="KT2647" s="40" t="s">
        <v>2611</v>
      </c>
      <c r="KX2647" s="40" t="s">
        <v>2611</v>
      </c>
      <c r="LB2647" s="40" t="s">
        <v>2611</v>
      </c>
      <c r="LF2647" s="40" t="s">
        <v>2611</v>
      </c>
      <c r="LJ2647" s="40" t="s">
        <v>2611</v>
      </c>
      <c r="LN2647" s="40" t="s">
        <v>2611</v>
      </c>
      <c r="LR2647" s="40" t="s">
        <v>2611</v>
      </c>
      <c r="LV2647" s="40" t="s">
        <v>2611</v>
      </c>
      <c r="LZ2647" s="40" t="s">
        <v>2611</v>
      </c>
      <c r="MD2647" s="40" t="s">
        <v>2611</v>
      </c>
      <c r="MH2647" s="40" t="s">
        <v>2611</v>
      </c>
      <c r="ML2647" s="40" t="s">
        <v>2611</v>
      </c>
      <c r="MP2647" s="40" t="s">
        <v>2611</v>
      </c>
      <c r="MT2647" s="40" t="s">
        <v>2611</v>
      </c>
      <c r="MX2647" s="40" t="s">
        <v>2611</v>
      </c>
      <c r="NB2647" s="40" t="s">
        <v>2611</v>
      </c>
      <c r="NF2647" s="40" t="s">
        <v>2611</v>
      </c>
      <c r="NJ2647" s="40" t="s">
        <v>2611</v>
      </c>
      <c r="NN2647" s="40" t="s">
        <v>2611</v>
      </c>
      <c r="NR2647" s="40" t="s">
        <v>2611</v>
      </c>
      <c r="NV2647" s="40" t="s">
        <v>2611</v>
      </c>
      <c r="NZ2647" s="40" t="s">
        <v>2611</v>
      </c>
      <c r="OD2647" s="40" t="s">
        <v>2611</v>
      </c>
      <c r="OH2647" s="40" t="s">
        <v>2611</v>
      </c>
      <c r="OL2647" s="40" t="s">
        <v>2611</v>
      </c>
      <c r="OP2647" s="40" t="s">
        <v>2611</v>
      </c>
      <c r="OT2647" s="40" t="s">
        <v>2611</v>
      </c>
      <c r="OX2647" s="40" t="s">
        <v>2611</v>
      </c>
      <c r="PB2647" s="40" t="s">
        <v>2611</v>
      </c>
      <c r="PF2647" s="40" t="s">
        <v>2611</v>
      </c>
      <c r="PJ2647" s="40" t="s">
        <v>2611</v>
      </c>
      <c r="PN2647" s="40" t="s">
        <v>2611</v>
      </c>
      <c r="PR2647" s="40" t="s">
        <v>2611</v>
      </c>
      <c r="PV2647" s="40" t="s">
        <v>2611</v>
      </c>
      <c r="PZ2647" s="40" t="s">
        <v>2611</v>
      </c>
      <c r="QD2647" s="40" t="s">
        <v>2611</v>
      </c>
      <c r="QH2647" s="40" t="s">
        <v>2611</v>
      </c>
      <c r="QL2647" s="40" t="s">
        <v>2611</v>
      </c>
      <c r="QP2647" s="40" t="s">
        <v>2611</v>
      </c>
      <c r="QT2647" s="40" t="s">
        <v>2611</v>
      </c>
      <c r="QX2647" s="40" t="s">
        <v>2611</v>
      </c>
      <c r="RB2647" s="40" t="s">
        <v>2611</v>
      </c>
      <c r="RF2647" s="40" t="s">
        <v>2611</v>
      </c>
      <c r="RJ2647" s="40" t="s">
        <v>2611</v>
      </c>
      <c r="RN2647" s="40" t="s">
        <v>2611</v>
      </c>
      <c r="RR2647" s="40" t="s">
        <v>2611</v>
      </c>
      <c r="RV2647" s="40" t="s">
        <v>2611</v>
      </c>
      <c r="RZ2647" s="40" t="s">
        <v>2611</v>
      </c>
      <c r="SD2647" s="40" t="s">
        <v>2611</v>
      </c>
      <c r="SH2647" s="40" t="s">
        <v>2611</v>
      </c>
      <c r="SL2647" s="40" t="s">
        <v>2611</v>
      </c>
      <c r="SP2647" s="40" t="s">
        <v>2611</v>
      </c>
      <c r="ST2647" s="40" t="s">
        <v>2611</v>
      </c>
      <c r="SX2647" s="40" t="s">
        <v>2611</v>
      </c>
      <c r="TB2647" s="40" t="s">
        <v>2611</v>
      </c>
      <c r="TF2647" s="40" t="s">
        <v>2611</v>
      </c>
      <c r="TJ2647" s="40" t="s">
        <v>2611</v>
      </c>
      <c r="TN2647" s="40" t="s">
        <v>2611</v>
      </c>
      <c r="TR2647" s="40" t="s">
        <v>2611</v>
      </c>
      <c r="TV2647" s="40" t="s">
        <v>2611</v>
      </c>
      <c r="TZ2647" s="40" t="s">
        <v>2611</v>
      </c>
      <c r="UD2647" s="40" t="s">
        <v>2611</v>
      </c>
      <c r="UH2647" s="40" t="s">
        <v>2611</v>
      </c>
      <c r="UL2647" s="40" t="s">
        <v>2611</v>
      </c>
      <c r="UP2647" s="40" t="s">
        <v>2611</v>
      </c>
      <c r="UT2647" s="40" t="s">
        <v>2611</v>
      </c>
      <c r="UX2647" s="40" t="s">
        <v>2611</v>
      </c>
      <c r="VB2647" s="40" t="s">
        <v>2611</v>
      </c>
      <c r="VF2647" s="40" t="s">
        <v>2611</v>
      </c>
      <c r="VJ2647" s="40" t="s">
        <v>2611</v>
      </c>
      <c r="VN2647" s="40" t="s">
        <v>2611</v>
      </c>
      <c r="VR2647" s="40" t="s">
        <v>2611</v>
      </c>
      <c r="VV2647" s="40" t="s">
        <v>2611</v>
      </c>
      <c r="VZ2647" s="40" t="s">
        <v>2611</v>
      </c>
      <c r="WD2647" s="40" t="s">
        <v>2611</v>
      </c>
      <c r="WH2647" s="40" t="s">
        <v>2611</v>
      </c>
      <c r="WL2647" s="40" t="s">
        <v>2611</v>
      </c>
      <c r="WP2647" s="40" t="s">
        <v>2611</v>
      </c>
      <c r="WT2647" s="40" t="s">
        <v>2611</v>
      </c>
      <c r="WX2647" s="40" t="s">
        <v>2611</v>
      </c>
      <c r="XB2647" s="40" t="s">
        <v>2611</v>
      </c>
      <c r="XF2647" s="40" t="s">
        <v>2611</v>
      </c>
      <c r="XJ2647" s="40" t="s">
        <v>2611</v>
      </c>
      <c r="XN2647" s="40" t="s">
        <v>2611</v>
      </c>
      <c r="XR2647" s="40" t="s">
        <v>2611</v>
      </c>
      <c r="XV2647" s="40" t="s">
        <v>2611</v>
      </c>
      <c r="XZ2647" s="40" t="s">
        <v>2611</v>
      </c>
      <c r="YD2647" s="40" t="s">
        <v>2611</v>
      </c>
      <c r="YH2647" s="40" t="s">
        <v>2611</v>
      </c>
      <c r="YL2647" s="40" t="s">
        <v>2611</v>
      </c>
      <c r="YP2647" s="40" t="s">
        <v>2611</v>
      </c>
      <c r="YT2647" s="40" t="s">
        <v>2611</v>
      </c>
      <c r="YX2647" s="40" t="s">
        <v>2611</v>
      </c>
      <c r="ZB2647" s="40" t="s">
        <v>2611</v>
      </c>
      <c r="ZF2647" s="40" t="s">
        <v>2611</v>
      </c>
      <c r="ZJ2647" s="40" t="s">
        <v>2611</v>
      </c>
      <c r="ZN2647" s="40" t="s">
        <v>2611</v>
      </c>
      <c r="ZR2647" s="40" t="s">
        <v>2611</v>
      </c>
      <c r="ZV2647" s="40" t="s">
        <v>2611</v>
      </c>
      <c r="ZZ2647" s="40" t="s">
        <v>2611</v>
      </c>
      <c r="AAD2647" s="40" t="s">
        <v>2611</v>
      </c>
      <c r="AAH2647" s="40" t="s">
        <v>2611</v>
      </c>
      <c r="AAL2647" s="40" t="s">
        <v>2611</v>
      </c>
      <c r="AAP2647" s="40" t="s">
        <v>2611</v>
      </c>
      <c r="AAT2647" s="40" t="s">
        <v>2611</v>
      </c>
      <c r="AAX2647" s="40" t="s">
        <v>2611</v>
      </c>
      <c r="ABB2647" s="40" t="s">
        <v>2611</v>
      </c>
      <c r="ABF2647" s="40" t="s">
        <v>2611</v>
      </c>
      <c r="ABJ2647" s="40" t="s">
        <v>2611</v>
      </c>
      <c r="ABN2647" s="40" t="s">
        <v>2611</v>
      </c>
      <c r="ABR2647" s="40" t="s">
        <v>2611</v>
      </c>
      <c r="ABV2647" s="40" t="s">
        <v>2611</v>
      </c>
      <c r="ABZ2647" s="40" t="s">
        <v>2611</v>
      </c>
      <c r="ACD2647" s="40" t="s">
        <v>2611</v>
      </c>
      <c r="ACH2647" s="40" t="s">
        <v>2611</v>
      </c>
      <c r="ACL2647" s="40" t="s">
        <v>2611</v>
      </c>
      <c r="ACP2647" s="40" t="s">
        <v>2611</v>
      </c>
      <c r="ACT2647" s="40" t="s">
        <v>2611</v>
      </c>
      <c r="ACX2647" s="40" t="s">
        <v>2611</v>
      </c>
      <c r="ADB2647" s="40" t="s">
        <v>2611</v>
      </c>
      <c r="ADF2647" s="40" t="s">
        <v>2611</v>
      </c>
      <c r="ADJ2647" s="40" t="s">
        <v>2611</v>
      </c>
      <c r="ADN2647" s="40" t="s">
        <v>2611</v>
      </c>
      <c r="ADR2647" s="40" t="s">
        <v>2611</v>
      </c>
      <c r="ADV2647" s="40" t="s">
        <v>2611</v>
      </c>
      <c r="ADZ2647" s="40" t="s">
        <v>2611</v>
      </c>
      <c r="AED2647" s="40" t="s">
        <v>2611</v>
      </c>
      <c r="AEH2647" s="40" t="s">
        <v>2611</v>
      </c>
      <c r="AEL2647" s="40" t="s">
        <v>2611</v>
      </c>
      <c r="AEP2647" s="40" t="s">
        <v>2611</v>
      </c>
      <c r="AET2647" s="40" t="s">
        <v>2611</v>
      </c>
      <c r="AEX2647" s="40" t="s">
        <v>2611</v>
      </c>
      <c r="AFB2647" s="40" t="s">
        <v>2611</v>
      </c>
      <c r="AFF2647" s="40" t="s">
        <v>2611</v>
      </c>
      <c r="AFJ2647" s="40" t="s">
        <v>2611</v>
      </c>
      <c r="AFN2647" s="40" t="s">
        <v>2611</v>
      </c>
      <c r="AFR2647" s="40" t="s">
        <v>2611</v>
      </c>
      <c r="AFV2647" s="40" t="s">
        <v>2611</v>
      </c>
      <c r="AFZ2647" s="40" t="s">
        <v>2611</v>
      </c>
      <c r="AGD2647" s="40" t="s">
        <v>2611</v>
      </c>
      <c r="AGH2647" s="40" t="s">
        <v>2611</v>
      </c>
      <c r="AGL2647" s="40" t="s">
        <v>2611</v>
      </c>
      <c r="AGP2647" s="40" t="s">
        <v>2611</v>
      </c>
      <c r="AGT2647" s="40" t="s">
        <v>2611</v>
      </c>
      <c r="AGX2647" s="40" t="s">
        <v>2611</v>
      </c>
      <c r="AHB2647" s="40" t="s">
        <v>2611</v>
      </c>
      <c r="AHF2647" s="40" t="s">
        <v>2611</v>
      </c>
      <c r="AHJ2647" s="40" t="s">
        <v>2611</v>
      </c>
      <c r="AHN2647" s="40" t="s">
        <v>2611</v>
      </c>
      <c r="AHR2647" s="40" t="s">
        <v>2611</v>
      </c>
      <c r="AHV2647" s="40" t="s">
        <v>2611</v>
      </c>
      <c r="AHZ2647" s="40" t="s">
        <v>2611</v>
      </c>
      <c r="AID2647" s="40" t="s">
        <v>2611</v>
      </c>
      <c r="AIH2647" s="40" t="s">
        <v>2611</v>
      </c>
      <c r="AIL2647" s="40" t="s">
        <v>2611</v>
      </c>
      <c r="AIP2647" s="40" t="s">
        <v>2611</v>
      </c>
      <c r="AIT2647" s="40" t="s">
        <v>2611</v>
      </c>
      <c r="AIX2647" s="40" t="s">
        <v>2611</v>
      </c>
      <c r="AJB2647" s="40" t="s">
        <v>2611</v>
      </c>
      <c r="AJF2647" s="40" t="s">
        <v>2611</v>
      </c>
      <c r="AJJ2647" s="40" t="s">
        <v>2611</v>
      </c>
      <c r="AJN2647" s="40" t="s">
        <v>2611</v>
      </c>
      <c r="AJR2647" s="40" t="s">
        <v>2611</v>
      </c>
      <c r="AJV2647" s="40" t="s">
        <v>2611</v>
      </c>
      <c r="AJZ2647" s="40" t="s">
        <v>2611</v>
      </c>
      <c r="AKD2647" s="40" t="s">
        <v>2611</v>
      </c>
      <c r="AKH2647" s="40" t="s">
        <v>2611</v>
      </c>
      <c r="AKL2647" s="40" t="s">
        <v>2611</v>
      </c>
      <c r="AKP2647" s="40" t="s">
        <v>2611</v>
      </c>
      <c r="AKT2647" s="40" t="s">
        <v>2611</v>
      </c>
      <c r="AKX2647" s="40" t="s">
        <v>2611</v>
      </c>
      <c r="ALB2647" s="40" t="s">
        <v>2611</v>
      </c>
      <c r="ALF2647" s="40" t="s">
        <v>2611</v>
      </c>
      <c r="ALJ2647" s="40" t="s">
        <v>2611</v>
      </c>
      <c r="ALN2647" s="40" t="s">
        <v>2611</v>
      </c>
      <c r="ALR2647" s="40" t="s">
        <v>2611</v>
      </c>
      <c r="ALV2647" s="40" t="s">
        <v>2611</v>
      </c>
      <c r="ALZ2647" s="40" t="s">
        <v>2611</v>
      </c>
      <c r="AMD2647" s="40" t="s">
        <v>2611</v>
      </c>
      <c r="AMH2647" s="40" t="s">
        <v>2611</v>
      </c>
      <c r="AML2647" s="40" t="s">
        <v>2611</v>
      </c>
      <c r="AMP2647" s="40" t="s">
        <v>2611</v>
      </c>
      <c r="AMT2647" s="40" t="s">
        <v>2611</v>
      </c>
      <c r="AMX2647" s="40" t="s">
        <v>2611</v>
      </c>
      <c r="ANB2647" s="40" t="s">
        <v>2611</v>
      </c>
      <c r="ANF2647" s="40" t="s">
        <v>2611</v>
      </c>
      <c r="ANJ2647" s="40" t="s">
        <v>2611</v>
      </c>
      <c r="ANN2647" s="40" t="s">
        <v>2611</v>
      </c>
      <c r="ANR2647" s="40" t="s">
        <v>2611</v>
      </c>
      <c r="ANV2647" s="40" t="s">
        <v>2611</v>
      </c>
      <c r="ANZ2647" s="40" t="s">
        <v>2611</v>
      </c>
      <c r="AOD2647" s="40" t="s">
        <v>2611</v>
      </c>
      <c r="AOH2647" s="40" t="s">
        <v>2611</v>
      </c>
      <c r="AOL2647" s="40" t="s">
        <v>2611</v>
      </c>
      <c r="AOP2647" s="40" t="s">
        <v>2611</v>
      </c>
      <c r="AOT2647" s="40" t="s">
        <v>2611</v>
      </c>
      <c r="AOX2647" s="40" t="s">
        <v>2611</v>
      </c>
      <c r="APB2647" s="40" t="s">
        <v>2611</v>
      </c>
      <c r="APF2647" s="40" t="s">
        <v>2611</v>
      </c>
      <c r="APJ2647" s="40" t="s">
        <v>2611</v>
      </c>
      <c r="APN2647" s="40" t="s">
        <v>2611</v>
      </c>
      <c r="APR2647" s="40" t="s">
        <v>2611</v>
      </c>
      <c r="APV2647" s="40" t="s">
        <v>2611</v>
      </c>
      <c r="APZ2647" s="40" t="s">
        <v>2611</v>
      </c>
      <c r="AQD2647" s="40" t="s">
        <v>2611</v>
      </c>
      <c r="AQH2647" s="40" t="s">
        <v>2611</v>
      </c>
      <c r="AQL2647" s="40" t="s">
        <v>2611</v>
      </c>
      <c r="AQP2647" s="40" t="s">
        <v>2611</v>
      </c>
      <c r="AQT2647" s="40" t="s">
        <v>2611</v>
      </c>
      <c r="AQX2647" s="40" t="s">
        <v>2611</v>
      </c>
      <c r="ARB2647" s="40" t="s">
        <v>2611</v>
      </c>
      <c r="ARF2647" s="40" t="s">
        <v>2611</v>
      </c>
      <c r="ARJ2647" s="40" t="s">
        <v>2611</v>
      </c>
      <c r="ARN2647" s="40" t="s">
        <v>2611</v>
      </c>
      <c r="ARR2647" s="40" t="s">
        <v>2611</v>
      </c>
      <c r="ARV2647" s="40" t="s">
        <v>2611</v>
      </c>
      <c r="ARZ2647" s="40" t="s">
        <v>2611</v>
      </c>
      <c r="ASD2647" s="40" t="s">
        <v>2611</v>
      </c>
      <c r="ASH2647" s="40" t="s">
        <v>2611</v>
      </c>
      <c r="ASL2647" s="40" t="s">
        <v>2611</v>
      </c>
      <c r="ASP2647" s="40" t="s">
        <v>2611</v>
      </c>
      <c r="AST2647" s="40" t="s">
        <v>2611</v>
      </c>
      <c r="ASX2647" s="40" t="s">
        <v>2611</v>
      </c>
      <c r="ATB2647" s="40" t="s">
        <v>2611</v>
      </c>
      <c r="ATF2647" s="40" t="s">
        <v>2611</v>
      </c>
      <c r="ATJ2647" s="40" t="s">
        <v>2611</v>
      </c>
      <c r="ATN2647" s="40" t="s">
        <v>2611</v>
      </c>
      <c r="ATR2647" s="40" t="s">
        <v>2611</v>
      </c>
      <c r="ATV2647" s="40" t="s">
        <v>2611</v>
      </c>
      <c r="ATZ2647" s="40" t="s">
        <v>2611</v>
      </c>
      <c r="AUD2647" s="40" t="s">
        <v>2611</v>
      </c>
      <c r="AUH2647" s="40" t="s">
        <v>2611</v>
      </c>
      <c r="AUL2647" s="40" t="s">
        <v>2611</v>
      </c>
      <c r="AUP2647" s="40" t="s">
        <v>2611</v>
      </c>
      <c r="AUT2647" s="40" t="s">
        <v>2611</v>
      </c>
      <c r="AUX2647" s="40" t="s">
        <v>2611</v>
      </c>
      <c r="AVB2647" s="40" t="s">
        <v>2611</v>
      </c>
      <c r="AVF2647" s="40" t="s">
        <v>2611</v>
      </c>
      <c r="AVJ2647" s="40" t="s">
        <v>2611</v>
      </c>
      <c r="AVN2647" s="40" t="s">
        <v>2611</v>
      </c>
      <c r="AVR2647" s="40" t="s">
        <v>2611</v>
      </c>
      <c r="AVV2647" s="40" t="s">
        <v>2611</v>
      </c>
      <c r="AVZ2647" s="40" t="s">
        <v>2611</v>
      </c>
      <c r="AWD2647" s="40" t="s">
        <v>2611</v>
      </c>
      <c r="AWH2647" s="40" t="s">
        <v>2611</v>
      </c>
      <c r="AWL2647" s="40" t="s">
        <v>2611</v>
      </c>
      <c r="AWP2647" s="40" t="s">
        <v>2611</v>
      </c>
      <c r="AWT2647" s="40" t="s">
        <v>2611</v>
      </c>
      <c r="AWX2647" s="40" t="s">
        <v>2611</v>
      </c>
      <c r="AXB2647" s="40" t="s">
        <v>2611</v>
      </c>
      <c r="AXF2647" s="40" t="s">
        <v>2611</v>
      </c>
      <c r="AXJ2647" s="40" t="s">
        <v>2611</v>
      </c>
      <c r="AXN2647" s="40" t="s">
        <v>2611</v>
      </c>
      <c r="AXR2647" s="40" t="s">
        <v>2611</v>
      </c>
      <c r="AXV2647" s="40" t="s">
        <v>2611</v>
      </c>
      <c r="AXZ2647" s="40" t="s">
        <v>2611</v>
      </c>
      <c r="AYD2647" s="40" t="s">
        <v>2611</v>
      </c>
      <c r="AYH2647" s="40" t="s">
        <v>2611</v>
      </c>
      <c r="AYL2647" s="40" t="s">
        <v>2611</v>
      </c>
      <c r="AYP2647" s="40" t="s">
        <v>2611</v>
      </c>
      <c r="AYT2647" s="40" t="s">
        <v>2611</v>
      </c>
      <c r="AYX2647" s="40" t="s">
        <v>2611</v>
      </c>
      <c r="AZB2647" s="40" t="s">
        <v>2611</v>
      </c>
      <c r="AZF2647" s="40" t="s">
        <v>2611</v>
      </c>
      <c r="AZJ2647" s="40" t="s">
        <v>2611</v>
      </c>
      <c r="AZN2647" s="40" t="s">
        <v>2611</v>
      </c>
      <c r="AZR2647" s="40" t="s">
        <v>2611</v>
      </c>
      <c r="AZV2647" s="40" t="s">
        <v>2611</v>
      </c>
      <c r="AZZ2647" s="40" t="s">
        <v>2611</v>
      </c>
      <c r="BAD2647" s="40" t="s">
        <v>2611</v>
      </c>
      <c r="BAH2647" s="40" t="s">
        <v>2611</v>
      </c>
      <c r="BAL2647" s="40" t="s">
        <v>2611</v>
      </c>
      <c r="BAP2647" s="40" t="s">
        <v>2611</v>
      </c>
      <c r="BAT2647" s="40" t="s">
        <v>2611</v>
      </c>
      <c r="BAX2647" s="40" t="s">
        <v>2611</v>
      </c>
      <c r="BBB2647" s="40" t="s">
        <v>2611</v>
      </c>
      <c r="BBF2647" s="40" t="s">
        <v>2611</v>
      </c>
      <c r="BBJ2647" s="40" t="s">
        <v>2611</v>
      </c>
      <c r="BBN2647" s="40" t="s">
        <v>2611</v>
      </c>
      <c r="BBR2647" s="40" t="s">
        <v>2611</v>
      </c>
      <c r="BBV2647" s="40" t="s">
        <v>2611</v>
      </c>
      <c r="BBZ2647" s="40" t="s">
        <v>2611</v>
      </c>
      <c r="BCD2647" s="40" t="s">
        <v>2611</v>
      </c>
      <c r="BCH2647" s="40" t="s">
        <v>2611</v>
      </c>
      <c r="BCL2647" s="40" t="s">
        <v>2611</v>
      </c>
      <c r="BCP2647" s="40" t="s">
        <v>2611</v>
      </c>
      <c r="BCT2647" s="40" t="s">
        <v>2611</v>
      </c>
      <c r="BCX2647" s="40" t="s">
        <v>2611</v>
      </c>
      <c r="BDB2647" s="40" t="s">
        <v>2611</v>
      </c>
      <c r="BDF2647" s="40" t="s">
        <v>2611</v>
      </c>
      <c r="BDJ2647" s="40" t="s">
        <v>2611</v>
      </c>
      <c r="BDN2647" s="40" t="s">
        <v>2611</v>
      </c>
      <c r="BDR2647" s="40" t="s">
        <v>2611</v>
      </c>
      <c r="BDV2647" s="40" t="s">
        <v>2611</v>
      </c>
      <c r="BDZ2647" s="40" t="s">
        <v>2611</v>
      </c>
      <c r="BED2647" s="40" t="s">
        <v>2611</v>
      </c>
      <c r="BEH2647" s="40" t="s">
        <v>2611</v>
      </c>
      <c r="BEL2647" s="40" t="s">
        <v>2611</v>
      </c>
      <c r="BEP2647" s="40" t="s">
        <v>2611</v>
      </c>
      <c r="BET2647" s="40" t="s">
        <v>2611</v>
      </c>
      <c r="BEX2647" s="40" t="s">
        <v>2611</v>
      </c>
      <c r="BFB2647" s="40" t="s">
        <v>2611</v>
      </c>
      <c r="BFF2647" s="40" t="s">
        <v>2611</v>
      </c>
      <c r="BFJ2647" s="40" t="s">
        <v>2611</v>
      </c>
      <c r="BFN2647" s="40" t="s">
        <v>2611</v>
      </c>
      <c r="BFR2647" s="40" t="s">
        <v>2611</v>
      </c>
      <c r="BFV2647" s="40" t="s">
        <v>2611</v>
      </c>
      <c r="BFZ2647" s="40" t="s">
        <v>2611</v>
      </c>
      <c r="BGD2647" s="40" t="s">
        <v>2611</v>
      </c>
      <c r="BGH2647" s="40" t="s">
        <v>2611</v>
      </c>
      <c r="BGL2647" s="40" t="s">
        <v>2611</v>
      </c>
      <c r="BGP2647" s="40" t="s">
        <v>2611</v>
      </c>
      <c r="BGT2647" s="40" t="s">
        <v>2611</v>
      </c>
      <c r="BGX2647" s="40" t="s">
        <v>2611</v>
      </c>
      <c r="BHB2647" s="40" t="s">
        <v>2611</v>
      </c>
      <c r="BHF2647" s="40" t="s">
        <v>2611</v>
      </c>
      <c r="BHJ2647" s="40" t="s">
        <v>2611</v>
      </c>
      <c r="BHN2647" s="40" t="s">
        <v>2611</v>
      </c>
      <c r="BHR2647" s="40" t="s">
        <v>2611</v>
      </c>
      <c r="BHV2647" s="40" t="s">
        <v>2611</v>
      </c>
      <c r="BHZ2647" s="40" t="s">
        <v>2611</v>
      </c>
      <c r="BID2647" s="40" t="s">
        <v>2611</v>
      </c>
      <c r="BIH2647" s="40" t="s">
        <v>2611</v>
      </c>
      <c r="BIL2647" s="40" t="s">
        <v>2611</v>
      </c>
      <c r="BIP2647" s="40" t="s">
        <v>2611</v>
      </c>
      <c r="BIT2647" s="40" t="s">
        <v>2611</v>
      </c>
      <c r="BIX2647" s="40" t="s">
        <v>2611</v>
      </c>
      <c r="BJB2647" s="40" t="s">
        <v>2611</v>
      </c>
      <c r="BJF2647" s="40" t="s">
        <v>2611</v>
      </c>
      <c r="BJJ2647" s="40" t="s">
        <v>2611</v>
      </c>
      <c r="BJN2647" s="40" t="s">
        <v>2611</v>
      </c>
      <c r="BJR2647" s="40" t="s">
        <v>2611</v>
      </c>
      <c r="BJV2647" s="40" t="s">
        <v>2611</v>
      </c>
      <c r="BJZ2647" s="40" t="s">
        <v>2611</v>
      </c>
      <c r="BKD2647" s="40" t="s">
        <v>2611</v>
      </c>
      <c r="BKH2647" s="40" t="s">
        <v>2611</v>
      </c>
      <c r="BKL2647" s="40" t="s">
        <v>2611</v>
      </c>
      <c r="BKP2647" s="40" t="s">
        <v>2611</v>
      </c>
      <c r="BKT2647" s="40" t="s">
        <v>2611</v>
      </c>
      <c r="BKX2647" s="40" t="s">
        <v>2611</v>
      </c>
      <c r="BLB2647" s="40" t="s">
        <v>2611</v>
      </c>
      <c r="BLF2647" s="40" t="s">
        <v>2611</v>
      </c>
      <c r="BLJ2647" s="40" t="s">
        <v>2611</v>
      </c>
      <c r="BLN2647" s="40" t="s">
        <v>2611</v>
      </c>
      <c r="BLR2647" s="40" t="s">
        <v>2611</v>
      </c>
      <c r="BLV2647" s="40" t="s">
        <v>2611</v>
      </c>
      <c r="BLZ2647" s="40" t="s">
        <v>2611</v>
      </c>
      <c r="BMD2647" s="40" t="s">
        <v>2611</v>
      </c>
      <c r="BMH2647" s="40" t="s">
        <v>2611</v>
      </c>
      <c r="BML2647" s="40" t="s">
        <v>2611</v>
      </c>
      <c r="BMP2647" s="40" t="s">
        <v>2611</v>
      </c>
      <c r="BMT2647" s="40" t="s">
        <v>2611</v>
      </c>
      <c r="BMX2647" s="40" t="s">
        <v>2611</v>
      </c>
      <c r="BNB2647" s="40" t="s">
        <v>2611</v>
      </c>
      <c r="BNF2647" s="40" t="s">
        <v>2611</v>
      </c>
      <c r="BNJ2647" s="40" t="s">
        <v>2611</v>
      </c>
      <c r="BNN2647" s="40" t="s">
        <v>2611</v>
      </c>
      <c r="BNR2647" s="40" t="s">
        <v>2611</v>
      </c>
      <c r="BNV2647" s="40" t="s">
        <v>2611</v>
      </c>
      <c r="BNZ2647" s="40" t="s">
        <v>2611</v>
      </c>
      <c r="BOD2647" s="40" t="s">
        <v>2611</v>
      </c>
      <c r="BOH2647" s="40" t="s">
        <v>2611</v>
      </c>
      <c r="BOL2647" s="40" t="s">
        <v>2611</v>
      </c>
      <c r="BOP2647" s="40" t="s">
        <v>2611</v>
      </c>
      <c r="BOT2647" s="40" t="s">
        <v>2611</v>
      </c>
      <c r="BOX2647" s="40" t="s">
        <v>2611</v>
      </c>
      <c r="BPB2647" s="40" t="s">
        <v>2611</v>
      </c>
      <c r="BPF2647" s="40" t="s">
        <v>2611</v>
      </c>
      <c r="BPJ2647" s="40" t="s">
        <v>2611</v>
      </c>
      <c r="BPN2647" s="40" t="s">
        <v>2611</v>
      </c>
      <c r="BPR2647" s="40" t="s">
        <v>2611</v>
      </c>
      <c r="BPV2647" s="40" t="s">
        <v>2611</v>
      </c>
      <c r="BPZ2647" s="40" t="s">
        <v>2611</v>
      </c>
      <c r="BQD2647" s="40" t="s">
        <v>2611</v>
      </c>
      <c r="BQH2647" s="40" t="s">
        <v>2611</v>
      </c>
      <c r="BQL2647" s="40" t="s">
        <v>2611</v>
      </c>
      <c r="BQP2647" s="40" t="s">
        <v>2611</v>
      </c>
      <c r="BQT2647" s="40" t="s">
        <v>2611</v>
      </c>
      <c r="BQX2647" s="40" t="s">
        <v>2611</v>
      </c>
      <c r="BRB2647" s="40" t="s">
        <v>2611</v>
      </c>
      <c r="BRF2647" s="40" t="s">
        <v>2611</v>
      </c>
      <c r="BRJ2647" s="40" t="s">
        <v>2611</v>
      </c>
      <c r="BRN2647" s="40" t="s">
        <v>2611</v>
      </c>
      <c r="BRR2647" s="40" t="s">
        <v>2611</v>
      </c>
      <c r="BRV2647" s="40" t="s">
        <v>2611</v>
      </c>
      <c r="BRZ2647" s="40" t="s">
        <v>2611</v>
      </c>
      <c r="BSD2647" s="40" t="s">
        <v>2611</v>
      </c>
      <c r="BSH2647" s="40" t="s">
        <v>2611</v>
      </c>
      <c r="BSL2647" s="40" t="s">
        <v>2611</v>
      </c>
      <c r="BSP2647" s="40" t="s">
        <v>2611</v>
      </c>
      <c r="BST2647" s="40" t="s">
        <v>2611</v>
      </c>
      <c r="BSX2647" s="40" t="s">
        <v>2611</v>
      </c>
      <c r="BTB2647" s="40" t="s">
        <v>2611</v>
      </c>
      <c r="BTF2647" s="40" t="s">
        <v>2611</v>
      </c>
      <c r="BTJ2647" s="40" t="s">
        <v>2611</v>
      </c>
      <c r="BTN2647" s="40" t="s">
        <v>2611</v>
      </c>
      <c r="BTR2647" s="40" t="s">
        <v>2611</v>
      </c>
      <c r="BTV2647" s="40" t="s">
        <v>2611</v>
      </c>
      <c r="BTZ2647" s="40" t="s">
        <v>2611</v>
      </c>
      <c r="BUD2647" s="40" t="s">
        <v>2611</v>
      </c>
      <c r="BUH2647" s="40" t="s">
        <v>2611</v>
      </c>
      <c r="BUL2647" s="40" t="s">
        <v>2611</v>
      </c>
      <c r="BUP2647" s="40" t="s">
        <v>2611</v>
      </c>
      <c r="BUT2647" s="40" t="s">
        <v>2611</v>
      </c>
      <c r="BUX2647" s="40" t="s">
        <v>2611</v>
      </c>
      <c r="BVB2647" s="40" t="s">
        <v>2611</v>
      </c>
      <c r="BVF2647" s="40" t="s">
        <v>2611</v>
      </c>
      <c r="BVJ2647" s="40" t="s">
        <v>2611</v>
      </c>
      <c r="BVN2647" s="40" t="s">
        <v>2611</v>
      </c>
      <c r="BVR2647" s="40" t="s">
        <v>2611</v>
      </c>
      <c r="BVV2647" s="40" t="s">
        <v>2611</v>
      </c>
      <c r="BVZ2647" s="40" t="s">
        <v>2611</v>
      </c>
      <c r="BWD2647" s="40" t="s">
        <v>2611</v>
      </c>
      <c r="BWH2647" s="40" t="s">
        <v>2611</v>
      </c>
      <c r="BWL2647" s="40" t="s">
        <v>2611</v>
      </c>
      <c r="BWP2647" s="40" t="s">
        <v>2611</v>
      </c>
      <c r="BWT2647" s="40" t="s">
        <v>2611</v>
      </c>
      <c r="BWX2647" s="40" t="s">
        <v>2611</v>
      </c>
      <c r="BXB2647" s="40" t="s">
        <v>2611</v>
      </c>
      <c r="BXF2647" s="40" t="s">
        <v>2611</v>
      </c>
      <c r="BXJ2647" s="40" t="s">
        <v>2611</v>
      </c>
      <c r="BXN2647" s="40" t="s">
        <v>2611</v>
      </c>
      <c r="BXR2647" s="40" t="s">
        <v>2611</v>
      </c>
      <c r="BXV2647" s="40" t="s">
        <v>2611</v>
      </c>
      <c r="BXZ2647" s="40" t="s">
        <v>2611</v>
      </c>
      <c r="BYD2647" s="40" t="s">
        <v>2611</v>
      </c>
      <c r="BYH2647" s="40" t="s">
        <v>2611</v>
      </c>
      <c r="BYL2647" s="40" t="s">
        <v>2611</v>
      </c>
      <c r="BYP2647" s="40" t="s">
        <v>2611</v>
      </c>
      <c r="BYT2647" s="40" t="s">
        <v>2611</v>
      </c>
      <c r="BYX2647" s="40" t="s">
        <v>2611</v>
      </c>
      <c r="BZB2647" s="40" t="s">
        <v>2611</v>
      </c>
      <c r="BZF2647" s="40" t="s">
        <v>2611</v>
      </c>
      <c r="BZJ2647" s="40" t="s">
        <v>2611</v>
      </c>
      <c r="BZN2647" s="40" t="s">
        <v>2611</v>
      </c>
      <c r="BZR2647" s="40" t="s">
        <v>2611</v>
      </c>
      <c r="BZV2647" s="40" t="s">
        <v>2611</v>
      </c>
      <c r="BZZ2647" s="40" t="s">
        <v>2611</v>
      </c>
      <c r="CAD2647" s="40" t="s">
        <v>2611</v>
      </c>
      <c r="CAH2647" s="40" t="s">
        <v>2611</v>
      </c>
      <c r="CAL2647" s="40" t="s">
        <v>2611</v>
      </c>
      <c r="CAP2647" s="40" t="s">
        <v>2611</v>
      </c>
      <c r="CAT2647" s="40" t="s">
        <v>2611</v>
      </c>
      <c r="CAX2647" s="40" t="s">
        <v>2611</v>
      </c>
      <c r="CBB2647" s="40" t="s">
        <v>2611</v>
      </c>
      <c r="CBF2647" s="40" t="s">
        <v>2611</v>
      </c>
      <c r="CBJ2647" s="40" t="s">
        <v>2611</v>
      </c>
      <c r="CBN2647" s="40" t="s">
        <v>2611</v>
      </c>
      <c r="CBR2647" s="40" t="s">
        <v>2611</v>
      </c>
      <c r="CBV2647" s="40" t="s">
        <v>2611</v>
      </c>
      <c r="CBZ2647" s="40" t="s">
        <v>2611</v>
      </c>
      <c r="CCD2647" s="40" t="s">
        <v>2611</v>
      </c>
      <c r="CCH2647" s="40" t="s">
        <v>2611</v>
      </c>
      <c r="CCL2647" s="40" t="s">
        <v>2611</v>
      </c>
      <c r="CCP2647" s="40" t="s">
        <v>2611</v>
      </c>
      <c r="CCT2647" s="40" t="s">
        <v>2611</v>
      </c>
      <c r="CCX2647" s="40" t="s">
        <v>2611</v>
      </c>
      <c r="CDB2647" s="40" t="s">
        <v>2611</v>
      </c>
      <c r="CDF2647" s="40" t="s">
        <v>2611</v>
      </c>
      <c r="CDJ2647" s="40" t="s">
        <v>2611</v>
      </c>
      <c r="CDN2647" s="40" t="s">
        <v>2611</v>
      </c>
      <c r="CDR2647" s="40" t="s">
        <v>2611</v>
      </c>
      <c r="CDV2647" s="40" t="s">
        <v>2611</v>
      </c>
      <c r="CDZ2647" s="40" t="s">
        <v>2611</v>
      </c>
      <c r="CED2647" s="40" t="s">
        <v>2611</v>
      </c>
      <c r="CEH2647" s="40" t="s">
        <v>2611</v>
      </c>
      <c r="CEL2647" s="40" t="s">
        <v>2611</v>
      </c>
      <c r="CEP2647" s="40" t="s">
        <v>2611</v>
      </c>
      <c r="CET2647" s="40" t="s">
        <v>2611</v>
      </c>
      <c r="CEX2647" s="40" t="s">
        <v>2611</v>
      </c>
      <c r="CFB2647" s="40" t="s">
        <v>2611</v>
      </c>
      <c r="CFF2647" s="40" t="s">
        <v>2611</v>
      </c>
      <c r="CFJ2647" s="40" t="s">
        <v>2611</v>
      </c>
      <c r="CFN2647" s="40" t="s">
        <v>2611</v>
      </c>
      <c r="CFR2647" s="40" t="s">
        <v>2611</v>
      </c>
      <c r="CFV2647" s="40" t="s">
        <v>2611</v>
      </c>
      <c r="CFZ2647" s="40" t="s">
        <v>2611</v>
      </c>
      <c r="CGD2647" s="40" t="s">
        <v>2611</v>
      </c>
      <c r="CGH2647" s="40" t="s">
        <v>2611</v>
      </c>
      <c r="CGL2647" s="40" t="s">
        <v>2611</v>
      </c>
      <c r="CGP2647" s="40" t="s">
        <v>2611</v>
      </c>
      <c r="CGT2647" s="40" t="s">
        <v>2611</v>
      </c>
      <c r="CGX2647" s="40" t="s">
        <v>2611</v>
      </c>
      <c r="CHB2647" s="40" t="s">
        <v>2611</v>
      </c>
      <c r="CHF2647" s="40" t="s">
        <v>2611</v>
      </c>
      <c r="CHJ2647" s="40" t="s">
        <v>2611</v>
      </c>
      <c r="CHN2647" s="40" t="s">
        <v>2611</v>
      </c>
      <c r="CHR2647" s="40" t="s">
        <v>2611</v>
      </c>
      <c r="CHV2647" s="40" t="s">
        <v>2611</v>
      </c>
      <c r="CHZ2647" s="40" t="s">
        <v>2611</v>
      </c>
      <c r="CID2647" s="40" t="s">
        <v>2611</v>
      </c>
      <c r="CIH2647" s="40" t="s">
        <v>2611</v>
      </c>
      <c r="CIL2647" s="40" t="s">
        <v>2611</v>
      </c>
      <c r="CIP2647" s="40" t="s">
        <v>2611</v>
      </c>
      <c r="CIT2647" s="40" t="s">
        <v>2611</v>
      </c>
      <c r="CIX2647" s="40" t="s">
        <v>2611</v>
      </c>
      <c r="CJB2647" s="40" t="s">
        <v>2611</v>
      </c>
      <c r="CJF2647" s="40" t="s">
        <v>2611</v>
      </c>
      <c r="CJJ2647" s="40" t="s">
        <v>2611</v>
      </c>
      <c r="CJN2647" s="40" t="s">
        <v>2611</v>
      </c>
      <c r="CJR2647" s="40" t="s">
        <v>2611</v>
      </c>
      <c r="CJV2647" s="40" t="s">
        <v>2611</v>
      </c>
      <c r="CJZ2647" s="40" t="s">
        <v>2611</v>
      </c>
      <c r="CKD2647" s="40" t="s">
        <v>2611</v>
      </c>
      <c r="CKH2647" s="40" t="s">
        <v>2611</v>
      </c>
      <c r="CKL2647" s="40" t="s">
        <v>2611</v>
      </c>
      <c r="CKP2647" s="40" t="s">
        <v>2611</v>
      </c>
      <c r="CKT2647" s="40" t="s">
        <v>2611</v>
      </c>
      <c r="CKX2647" s="40" t="s">
        <v>2611</v>
      </c>
      <c r="CLB2647" s="40" t="s">
        <v>2611</v>
      </c>
      <c r="CLF2647" s="40" t="s">
        <v>2611</v>
      </c>
      <c r="CLJ2647" s="40" t="s">
        <v>2611</v>
      </c>
      <c r="CLN2647" s="40" t="s">
        <v>2611</v>
      </c>
      <c r="CLR2647" s="40" t="s">
        <v>2611</v>
      </c>
      <c r="CLV2647" s="40" t="s">
        <v>2611</v>
      </c>
      <c r="CLZ2647" s="40" t="s">
        <v>2611</v>
      </c>
      <c r="CMD2647" s="40" t="s">
        <v>2611</v>
      </c>
      <c r="CMH2647" s="40" t="s">
        <v>2611</v>
      </c>
      <c r="CML2647" s="40" t="s">
        <v>2611</v>
      </c>
      <c r="CMP2647" s="40" t="s">
        <v>2611</v>
      </c>
      <c r="CMT2647" s="40" t="s">
        <v>2611</v>
      </c>
      <c r="CMX2647" s="40" t="s">
        <v>2611</v>
      </c>
      <c r="CNB2647" s="40" t="s">
        <v>2611</v>
      </c>
      <c r="CNF2647" s="40" t="s">
        <v>2611</v>
      </c>
      <c r="CNJ2647" s="40" t="s">
        <v>2611</v>
      </c>
      <c r="CNN2647" s="40" t="s">
        <v>2611</v>
      </c>
      <c r="CNR2647" s="40" t="s">
        <v>2611</v>
      </c>
      <c r="CNV2647" s="40" t="s">
        <v>2611</v>
      </c>
      <c r="CNZ2647" s="40" t="s">
        <v>2611</v>
      </c>
      <c r="COD2647" s="40" t="s">
        <v>2611</v>
      </c>
      <c r="COH2647" s="40" t="s">
        <v>2611</v>
      </c>
      <c r="COL2647" s="40" t="s">
        <v>2611</v>
      </c>
      <c r="COP2647" s="40" t="s">
        <v>2611</v>
      </c>
      <c r="COT2647" s="40" t="s">
        <v>2611</v>
      </c>
      <c r="COX2647" s="40" t="s">
        <v>2611</v>
      </c>
      <c r="CPB2647" s="40" t="s">
        <v>2611</v>
      </c>
      <c r="CPF2647" s="40" t="s">
        <v>2611</v>
      </c>
      <c r="CPJ2647" s="40" t="s">
        <v>2611</v>
      </c>
      <c r="CPN2647" s="40" t="s">
        <v>2611</v>
      </c>
      <c r="CPR2647" s="40" t="s">
        <v>2611</v>
      </c>
      <c r="CPV2647" s="40" t="s">
        <v>2611</v>
      </c>
      <c r="CPZ2647" s="40" t="s">
        <v>2611</v>
      </c>
      <c r="CQD2647" s="40" t="s">
        <v>2611</v>
      </c>
      <c r="CQH2647" s="40" t="s">
        <v>2611</v>
      </c>
      <c r="CQL2647" s="40" t="s">
        <v>2611</v>
      </c>
      <c r="CQP2647" s="40" t="s">
        <v>2611</v>
      </c>
      <c r="CQT2647" s="40" t="s">
        <v>2611</v>
      </c>
      <c r="CQX2647" s="40" t="s">
        <v>2611</v>
      </c>
      <c r="CRB2647" s="40" t="s">
        <v>2611</v>
      </c>
      <c r="CRF2647" s="40" t="s">
        <v>2611</v>
      </c>
      <c r="CRJ2647" s="40" t="s">
        <v>2611</v>
      </c>
      <c r="CRN2647" s="40" t="s">
        <v>2611</v>
      </c>
      <c r="CRR2647" s="40" t="s">
        <v>2611</v>
      </c>
      <c r="CRV2647" s="40" t="s">
        <v>2611</v>
      </c>
      <c r="CRZ2647" s="40" t="s">
        <v>2611</v>
      </c>
      <c r="CSD2647" s="40" t="s">
        <v>2611</v>
      </c>
      <c r="CSH2647" s="40" t="s">
        <v>2611</v>
      </c>
      <c r="CSL2647" s="40" t="s">
        <v>2611</v>
      </c>
      <c r="CSP2647" s="40" t="s">
        <v>2611</v>
      </c>
      <c r="CST2647" s="40" t="s">
        <v>2611</v>
      </c>
      <c r="CSX2647" s="40" t="s">
        <v>2611</v>
      </c>
      <c r="CTB2647" s="40" t="s">
        <v>2611</v>
      </c>
      <c r="CTF2647" s="40" t="s">
        <v>2611</v>
      </c>
      <c r="CTJ2647" s="40" t="s">
        <v>2611</v>
      </c>
      <c r="CTN2647" s="40" t="s">
        <v>2611</v>
      </c>
      <c r="CTR2647" s="40" t="s">
        <v>2611</v>
      </c>
      <c r="CTV2647" s="40" t="s">
        <v>2611</v>
      </c>
      <c r="CTZ2647" s="40" t="s">
        <v>2611</v>
      </c>
      <c r="CUD2647" s="40" t="s">
        <v>2611</v>
      </c>
      <c r="CUH2647" s="40" t="s">
        <v>2611</v>
      </c>
      <c r="CUL2647" s="40" t="s">
        <v>2611</v>
      </c>
      <c r="CUP2647" s="40" t="s">
        <v>2611</v>
      </c>
      <c r="CUT2647" s="40" t="s">
        <v>2611</v>
      </c>
      <c r="CUX2647" s="40" t="s">
        <v>2611</v>
      </c>
      <c r="CVB2647" s="40" t="s">
        <v>2611</v>
      </c>
      <c r="CVF2647" s="40" t="s">
        <v>2611</v>
      </c>
      <c r="CVJ2647" s="40" t="s">
        <v>2611</v>
      </c>
      <c r="CVN2647" s="40" t="s">
        <v>2611</v>
      </c>
      <c r="CVR2647" s="40" t="s">
        <v>2611</v>
      </c>
      <c r="CVV2647" s="40" t="s">
        <v>2611</v>
      </c>
      <c r="CVZ2647" s="40" t="s">
        <v>2611</v>
      </c>
      <c r="CWD2647" s="40" t="s">
        <v>2611</v>
      </c>
      <c r="CWH2647" s="40" t="s">
        <v>2611</v>
      </c>
      <c r="CWL2647" s="40" t="s">
        <v>2611</v>
      </c>
      <c r="CWP2647" s="40" t="s">
        <v>2611</v>
      </c>
      <c r="CWT2647" s="40" t="s">
        <v>2611</v>
      </c>
      <c r="CWX2647" s="40" t="s">
        <v>2611</v>
      </c>
      <c r="CXB2647" s="40" t="s">
        <v>2611</v>
      </c>
      <c r="CXF2647" s="40" t="s">
        <v>2611</v>
      </c>
      <c r="CXJ2647" s="40" t="s">
        <v>2611</v>
      </c>
      <c r="CXN2647" s="40" t="s">
        <v>2611</v>
      </c>
      <c r="CXR2647" s="40" t="s">
        <v>2611</v>
      </c>
      <c r="CXV2647" s="40" t="s">
        <v>2611</v>
      </c>
      <c r="CXZ2647" s="40" t="s">
        <v>2611</v>
      </c>
      <c r="CYD2647" s="40" t="s">
        <v>2611</v>
      </c>
      <c r="CYH2647" s="40" t="s">
        <v>2611</v>
      </c>
      <c r="CYL2647" s="40" t="s">
        <v>2611</v>
      </c>
      <c r="CYP2647" s="40" t="s">
        <v>2611</v>
      </c>
      <c r="CYT2647" s="40" t="s">
        <v>2611</v>
      </c>
      <c r="CYX2647" s="40" t="s">
        <v>2611</v>
      </c>
      <c r="CZB2647" s="40" t="s">
        <v>2611</v>
      </c>
      <c r="CZF2647" s="40" t="s">
        <v>2611</v>
      </c>
      <c r="CZJ2647" s="40" t="s">
        <v>2611</v>
      </c>
      <c r="CZN2647" s="40" t="s">
        <v>2611</v>
      </c>
      <c r="CZR2647" s="40" t="s">
        <v>2611</v>
      </c>
      <c r="CZV2647" s="40" t="s">
        <v>2611</v>
      </c>
      <c r="CZZ2647" s="40" t="s">
        <v>2611</v>
      </c>
      <c r="DAD2647" s="40" t="s">
        <v>2611</v>
      </c>
      <c r="DAH2647" s="40" t="s">
        <v>2611</v>
      </c>
      <c r="DAL2647" s="40" t="s">
        <v>2611</v>
      </c>
      <c r="DAP2647" s="40" t="s">
        <v>2611</v>
      </c>
      <c r="DAT2647" s="40" t="s">
        <v>2611</v>
      </c>
      <c r="DAX2647" s="40" t="s">
        <v>2611</v>
      </c>
      <c r="DBB2647" s="40" t="s">
        <v>2611</v>
      </c>
      <c r="DBF2647" s="40" t="s">
        <v>2611</v>
      </c>
      <c r="DBJ2647" s="40" t="s">
        <v>2611</v>
      </c>
      <c r="DBN2647" s="40" t="s">
        <v>2611</v>
      </c>
      <c r="DBR2647" s="40" t="s">
        <v>2611</v>
      </c>
      <c r="DBV2647" s="40" t="s">
        <v>2611</v>
      </c>
      <c r="DBZ2647" s="40" t="s">
        <v>2611</v>
      </c>
      <c r="DCD2647" s="40" t="s">
        <v>2611</v>
      </c>
      <c r="DCH2647" s="40" t="s">
        <v>2611</v>
      </c>
      <c r="DCL2647" s="40" t="s">
        <v>2611</v>
      </c>
      <c r="DCP2647" s="40" t="s">
        <v>2611</v>
      </c>
      <c r="DCT2647" s="40" t="s">
        <v>2611</v>
      </c>
      <c r="DCX2647" s="40" t="s">
        <v>2611</v>
      </c>
      <c r="DDB2647" s="40" t="s">
        <v>2611</v>
      </c>
      <c r="DDF2647" s="40" t="s">
        <v>2611</v>
      </c>
      <c r="DDJ2647" s="40" t="s">
        <v>2611</v>
      </c>
      <c r="DDN2647" s="40" t="s">
        <v>2611</v>
      </c>
      <c r="DDR2647" s="40" t="s">
        <v>2611</v>
      </c>
      <c r="DDV2647" s="40" t="s">
        <v>2611</v>
      </c>
      <c r="DDZ2647" s="40" t="s">
        <v>2611</v>
      </c>
      <c r="DED2647" s="40" t="s">
        <v>2611</v>
      </c>
      <c r="DEH2647" s="40" t="s">
        <v>2611</v>
      </c>
      <c r="DEL2647" s="40" t="s">
        <v>2611</v>
      </c>
      <c r="DEP2647" s="40" t="s">
        <v>2611</v>
      </c>
      <c r="DET2647" s="40" t="s">
        <v>2611</v>
      </c>
      <c r="DEX2647" s="40" t="s">
        <v>2611</v>
      </c>
      <c r="DFB2647" s="40" t="s">
        <v>2611</v>
      </c>
      <c r="DFF2647" s="40" t="s">
        <v>2611</v>
      </c>
      <c r="DFJ2647" s="40" t="s">
        <v>2611</v>
      </c>
      <c r="DFN2647" s="40" t="s">
        <v>2611</v>
      </c>
      <c r="DFR2647" s="40" t="s">
        <v>2611</v>
      </c>
      <c r="DFV2647" s="40" t="s">
        <v>2611</v>
      </c>
      <c r="DFZ2647" s="40" t="s">
        <v>2611</v>
      </c>
      <c r="DGD2647" s="40" t="s">
        <v>2611</v>
      </c>
      <c r="DGH2647" s="40" t="s">
        <v>2611</v>
      </c>
      <c r="DGL2647" s="40" t="s">
        <v>2611</v>
      </c>
      <c r="DGP2647" s="40" t="s">
        <v>2611</v>
      </c>
      <c r="DGT2647" s="40" t="s">
        <v>2611</v>
      </c>
      <c r="DGX2647" s="40" t="s">
        <v>2611</v>
      </c>
      <c r="DHB2647" s="40" t="s">
        <v>2611</v>
      </c>
      <c r="DHF2647" s="40" t="s">
        <v>2611</v>
      </c>
      <c r="DHJ2647" s="40" t="s">
        <v>2611</v>
      </c>
      <c r="DHN2647" s="40" t="s">
        <v>2611</v>
      </c>
      <c r="DHR2647" s="40" t="s">
        <v>2611</v>
      </c>
      <c r="DHV2647" s="40" t="s">
        <v>2611</v>
      </c>
      <c r="DHZ2647" s="40" t="s">
        <v>2611</v>
      </c>
      <c r="DID2647" s="40" t="s">
        <v>2611</v>
      </c>
      <c r="DIH2647" s="40" t="s">
        <v>2611</v>
      </c>
      <c r="DIL2647" s="40" t="s">
        <v>2611</v>
      </c>
      <c r="DIP2647" s="40" t="s">
        <v>2611</v>
      </c>
      <c r="DIT2647" s="40" t="s">
        <v>2611</v>
      </c>
      <c r="DIX2647" s="40" t="s">
        <v>2611</v>
      </c>
      <c r="DJB2647" s="40" t="s">
        <v>2611</v>
      </c>
      <c r="DJF2647" s="40" t="s">
        <v>2611</v>
      </c>
      <c r="DJJ2647" s="40" t="s">
        <v>2611</v>
      </c>
      <c r="DJN2647" s="40" t="s">
        <v>2611</v>
      </c>
      <c r="DJR2647" s="40" t="s">
        <v>2611</v>
      </c>
      <c r="DJV2647" s="40" t="s">
        <v>2611</v>
      </c>
      <c r="DJZ2647" s="40" t="s">
        <v>2611</v>
      </c>
      <c r="DKD2647" s="40" t="s">
        <v>2611</v>
      </c>
      <c r="DKH2647" s="40" t="s">
        <v>2611</v>
      </c>
      <c r="DKL2647" s="40" t="s">
        <v>2611</v>
      </c>
      <c r="DKP2647" s="40" t="s">
        <v>2611</v>
      </c>
      <c r="DKT2647" s="40" t="s">
        <v>2611</v>
      </c>
      <c r="DKX2647" s="40" t="s">
        <v>2611</v>
      </c>
      <c r="DLB2647" s="40" t="s">
        <v>2611</v>
      </c>
      <c r="DLF2647" s="40" t="s">
        <v>2611</v>
      </c>
      <c r="DLJ2647" s="40" t="s">
        <v>2611</v>
      </c>
      <c r="DLN2647" s="40" t="s">
        <v>2611</v>
      </c>
      <c r="DLR2647" s="40" t="s">
        <v>2611</v>
      </c>
      <c r="DLV2647" s="40" t="s">
        <v>2611</v>
      </c>
      <c r="DLZ2647" s="40" t="s">
        <v>2611</v>
      </c>
      <c r="DMD2647" s="40" t="s">
        <v>2611</v>
      </c>
      <c r="DMH2647" s="40" t="s">
        <v>2611</v>
      </c>
      <c r="DML2647" s="40" t="s">
        <v>2611</v>
      </c>
      <c r="DMP2647" s="40" t="s">
        <v>2611</v>
      </c>
      <c r="DMT2647" s="40" t="s">
        <v>2611</v>
      </c>
      <c r="DMX2647" s="40" t="s">
        <v>2611</v>
      </c>
      <c r="DNB2647" s="40" t="s">
        <v>2611</v>
      </c>
      <c r="DNF2647" s="40" t="s">
        <v>2611</v>
      </c>
      <c r="DNJ2647" s="40" t="s">
        <v>2611</v>
      </c>
      <c r="DNN2647" s="40" t="s">
        <v>2611</v>
      </c>
      <c r="DNR2647" s="40" t="s">
        <v>2611</v>
      </c>
      <c r="DNV2647" s="40" t="s">
        <v>2611</v>
      </c>
      <c r="DNZ2647" s="40" t="s">
        <v>2611</v>
      </c>
      <c r="DOD2647" s="40" t="s">
        <v>2611</v>
      </c>
      <c r="DOH2647" s="40" t="s">
        <v>2611</v>
      </c>
      <c r="DOL2647" s="40" t="s">
        <v>2611</v>
      </c>
      <c r="DOP2647" s="40" t="s">
        <v>2611</v>
      </c>
      <c r="DOT2647" s="40" t="s">
        <v>2611</v>
      </c>
      <c r="DOX2647" s="40" t="s">
        <v>2611</v>
      </c>
      <c r="DPB2647" s="40" t="s">
        <v>2611</v>
      </c>
      <c r="DPF2647" s="40" t="s">
        <v>2611</v>
      </c>
      <c r="DPJ2647" s="40" t="s">
        <v>2611</v>
      </c>
      <c r="DPN2647" s="40" t="s">
        <v>2611</v>
      </c>
      <c r="DPR2647" s="40" t="s">
        <v>2611</v>
      </c>
      <c r="DPV2647" s="40" t="s">
        <v>2611</v>
      </c>
      <c r="DPZ2647" s="40" t="s">
        <v>2611</v>
      </c>
      <c r="DQD2647" s="40" t="s">
        <v>2611</v>
      </c>
      <c r="DQH2647" s="40" t="s">
        <v>2611</v>
      </c>
      <c r="DQL2647" s="40" t="s">
        <v>2611</v>
      </c>
      <c r="DQP2647" s="40" t="s">
        <v>2611</v>
      </c>
      <c r="DQT2647" s="40" t="s">
        <v>2611</v>
      </c>
      <c r="DQX2647" s="40" t="s">
        <v>2611</v>
      </c>
      <c r="DRB2647" s="40" t="s">
        <v>2611</v>
      </c>
      <c r="DRF2647" s="40" t="s">
        <v>2611</v>
      </c>
      <c r="DRJ2647" s="40" t="s">
        <v>2611</v>
      </c>
      <c r="DRN2647" s="40" t="s">
        <v>2611</v>
      </c>
      <c r="DRR2647" s="40" t="s">
        <v>2611</v>
      </c>
      <c r="DRV2647" s="40" t="s">
        <v>2611</v>
      </c>
      <c r="DRZ2647" s="40" t="s">
        <v>2611</v>
      </c>
      <c r="DSD2647" s="40" t="s">
        <v>2611</v>
      </c>
      <c r="DSH2647" s="40" t="s">
        <v>2611</v>
      </c>
      <c r="DSL2647" s="40" t="s">
        <v>2611</v>
      </c>
      <c r="DSP2647" s="40" t="s">
        <v>2611</v>
      </c>
      <c r="DST2647" s="40" t="s">
        <v>2611</v>
      </c>
      <c r="DSX2647" s="40" t="s">
        <v>2611</v>
      </c>
      <c r="DTB2647" s="40" t="s">
        <v>2611</v>
      </c>
      <c r="DTF2647" s="40" t="s">
        <v>2611</v>
      </c>
      <c r="DTJ2647" s="40" t="s">
        <v>2611</v>
      </c>
      <c r="DTN2647" s="40" t="s">
        <v>2611</v>
      </c>
      <c r="DTR2647" s="40" t="s">
        <v>2611</v>
      </c>
      <c r="DTV2647" s="40" t="s">
        <v>2611</v>
      </c>
      <c r="DTZ2647" s="40" t="s">
        <v>2611</v>
      </c>
      <c r="DUD2647" s="40" t="s">
        <v>2611</v>
      </c>
      <c r="DUH2647" s="40" t="s">
        <v>2611</v>
      </c>
      <c r="DUL2647" s="40" t="s">
        <v>2611</v>
      </c>
      <c r="DUP2647" s="40" t="s">
        <v>2611</v>
      </c>
      <c r="DUT2647" s="40" t="s">
        <v>2611</v>
      </c>
      <c r="DUX2647" s="40" t="s">
        <v>2611</v>
      </c>
      <c r="DVB2647" s="40" t="s">
        <v>2611</v>
      </c>
      <c r="DVF2647" s="40" t="s">
        <v>2611</v>
      </c>
      <c r="DVJ2647" s="40" t="s">
        <v>2611</v>
      </c>
      <c r="DVN2647" s="40" t="s">
        <v>2611</v>
      </c>
      <c r="DVR2647" s="40" t="s">
        <v>2611</v>
      </c>
      <c r="DVV2647" s="40" t="s">
        <v>2611</v>
      </c>
      <c r="DVZ2647" s="40" t="s">
        <v>2611</v>
      </c>
      <c r="DWD2647" s="40" t="s">
        <v>2611</v>
      </c>
      <c r="DWH2647" s="40" t="s">
        <v>2611</v>
      </c>
      <c r="DWL2647" s="40" t="s">
        <v>2611</v>
      </c>
      <c r="DWP2647" s="40" t="s">
        <v>2611</v>
      </c>
      <c r="DWT2647" s="40" t="s">
        <v>2611</v>
      </c>
      <c r="DWX2647" s="40" t="s">
        <v>2611</v>
      </c>
      <c r="DXB2647" s="40" t="s">
        <v>2611</v>
      </c>
      <c r="DXF2647" s="40" t="s">
        <v>2611</v>
      </c>
      <c r="DXJ2647" s="40" t="s">
        <v>2611</v>
      </c>
      <c r="DXN2647" s="40" t="s">
        <v>2611</v>
      </c>
      <c r="DXR2647" s="40" t="s">
        <v>2611</v>
      </c>
      <c r="DXV2647" s="40" t="s">
        <v>2611</v>
      </c>
      <c r="DXZ2647" s="40" t="s">
        <v>2611</v>
      </c>
      <c r="DYD2647" s="40" t="s">
        <v>2611</v>
      </c>
      <c r="DYH2647" s="40" t="s">
        <v>2611</v>
      </c>
      <c r="DYL2647" s="40" t="s">
        <v>2611</v>
      </c>
      <c r="DYP2647" s="40" t="s">
        <v>2611</v>
      </c>
      <c r="DYT2647" s="40" t="s">
        <v>2611</v>
      </c>
      <c r="DYX2647" s="40" t="s">
        <v>2611</v>
      </c>
      <c r="DZB2647" s="40" t="s">
        <v>2611</v>
      </c>
      <c r="DZF2647" s="40" t="s">
        <v>2611</v>
      </c>
      <c r="DZJ2647" s="40" t="s">
        <v>2611</v>
      </c>
      <c r="DZN2647" s="40" t="s">
        <v>2611</v>
      </c>
      <c r="DZR2647" s="40" t="s">
        <v>2611</v>
      </c>
      <c r="DZV2647" s="40" t="s">
        <v>2611</v>
      </c>
      <c r="DZZ2647" s="40" t="s">
        <v>2611</v>
      </c>
      <c r="EAD2647" s="40" t="s">
        <v>2611</v>
      </c>
      <c r="EAH2647" s="40" t="s">
        <v>2611</v>
      </c>
      <c r="EAL2647" s="40" t="s">
        <v>2611</v>
      </c>
      <c r="EAP2647" s="40" t="s">
        <v>2611</v>
      </c>
      <c r="EAT2647" s="40" t="s">
        <v>2611</v>
      </c>
      <c r="EAX2647" s="40" t="s">
        <v>2611</v>
      </c>
      <c r="EBB2647" s="40" t="s">
        <v>2611</v>
      </c>
      <c r="EBF2647" s="40" t="s">
        <v>2611</v>
      </c>
      <c r="EBJ2647" s="40" t="s">
        <v>2611</v>
      </c>
      <c r="EBN2647" s="40" t="s">
        <v>2611</v>
      </c>
      <c r="EBR2647" s="40" t="s">
        <v>2611</v>
      </c>
      <c r="EBV2647" s="40" t="s">
        <v>2611</v>
      </c>
      <c r="EBZ2647" s="40" t="s">
        <v>2611</v>
      </c>
      <c r="ECD2647" s="40" t="s">
        <v>2611</v>
      </c>
      <c r="ECH2647" s="40" t="s">
        <v>2611</v>
      </c>
      <c r="ECL2647" s="40" t="s">
        <v>2611</v>
      </c>
      <c r="ECP2647" s="40" t="s">
        <v>2611</v>
      </c>
      <c r="ECT2647" s="40" t="s">
        <v>2611</v>
      </c>
      <c r="ECX2647" s="40" t="s">
        <v>2611</v>
      </c>
      <c r="EDB2647" s="40" t="s">
        <v>2611</v>
      </c>
      <c r="EDF2647" s="40" t="s">
        <v>2611</v>
      </c>
      <c r="EDJ2647" s="40" t="s">
        <v>2611</v>
      </c>
      <c r="EDN2647" s="40" t="s">
        <v>2611</v>
      </c>
      <c r="EDR2647" s="40" t="s">
        <v>2611</v>
      </c>
      <c r="EDV2647" s="40" t="s">
        <v>2611</v>
      </c>
      <c r="EDZ2647" s="40" t="s">
        <v>2611</v>
      </c>
      <c r="EED2647" s="40" t="s">
        <v>2611</v>
      </c>
      <c r="EEH2647" s="40" t="s">
        <v>2611</v>
      </c>
      <c r="EEL2647" s="40" t="s">
        <v>2611</v>
      </c>
      <c r="EEP2647" s="40" t="s">
        <v>2611</v>
      </c>
      <c r="EET2647" s="40" t="s">
        <v>2611</v>
      </c>
      <c r="EEX2647" s="40" t="s">
        <v>2611</v>
      </c>
      <c r="EFB2647" s="40" t="s">
        <v>2611</v>
      </c>
      <c r="EFF2647" s="40" t="s">
        <v>2611</v>
      </c>
      <c r="EFJ2647" s="40" t="s">
        <v>2611</v>
      </c>
      <c r="EFN2647" s="40" t="s">
        <v>2611</v>
      </c>
      <c r="EFR2647" s="40" t="s">
        <v>2611</v>
      </c>
      <c r="EFV2647" s="40" t="s">
        <v>2611</v>
      </c>
      <c r="EFZ2647" s="40" t="s">
        <v>2611</v>
      </c>
      <c r="EGD2647" s="40" t="s">
        <v>2611</v>
      </c>
      <c r="EGH2647" s="40" t="s">
        <v>2611</v>
      </c>
      <c r="EGL2647" s="40" t="s">
        <v>2611</v>
      </c>
      <c r="EGP2647" s="40" t="s">
        <v>2611</v>
      </c>
      <c r="EGT2647" s="40" t="s">
        <v>2611</v>
      </c>
      <c r="EGX2647" s="40" t="s">
        <v>2611</v>
      </c>
      <c r="EHB2647" s="40" t="s">
        <v>2611</v>
      </c>
      <c r="EHF2647" s="40" t="s">
        <v>2611</v>
      </c>
      <c r="EHJ2647" s="40" t="s">
        <v>2611</v>
      </c>
      <c r="EHN2647" s="40" t="s">
        <v>2611</v>
      </c>
      <c r="EHR2647" s="40" t="s">
        <v>2611</v>
      </c>
      <c r="EHV2647" s="40" t="s">
        <v>2611</v>
      </c>
      <c r="EHZ2647" s="40" t="s">
        <v>2611</v>
      </c>
      <c r="EID2647" s="40" t="s">
        <v>2611</v>
      </c>
      <c r="EIH2647" s="40" t="s">
        <v>2611</v>
      </c>
      <c r="EIL2647" s="40" t="s">
        <v>2611</v>
      </c>
      <c r="EIP2647" s="40" t="s">
        <v>2611</v>
      </c>
      <c r="EIT2647" s="40" t="s">
        <v>2611</v>
      </c>
      <c r="EIX2647" s="40" t="s">
        <v>2611</v>
      </c>
      <c r="EJB2647" s="40" t="s">
        <v>2611</v>
      </c>
      <c r="EJF2647" s="40" t="s">
        <v>2611</v>
      </c>
      <c r="EJJ2647" s="40" t="s">
        <v>2611</v>
      </c>
      <c r="EJN2647" s="40" t="s">
        <v>2611</v>
      </c>
      <c r="EJR2647" s="40" t="s">
        <v>2611</v>
      </c>
      <c r="EJV2647" s="40" t="s">
        <v>2611</v>
      </c>
      <c r="EJZ2647" s="40" t="s">
        <v>2611</v>
      </c>
      <c r="EKD2647" s="40" t="s">
        <v>2611</v>
      </c>
      <c r="EKH2647" s="40" t="s">
        <v>2611</v>
      </c>
      <c r="EKL2647" s="40" t="s">
        <v>2611</v>
      </c>
      <c r="EKP2647" s="40" t="s">
        <v>2611</v>
      </c>
      <c r="EKT2647" s="40" t="s">
        <v>2611</v>
      </c>
      <c r="EKX2647" s="40" t="s">
        <v>2611</v>
      </c>
      <c r="ELB2647" s="40" t="s">
        <v>2611</v>
      </c>
      <c r="ELF2647" s="40" t="s">
        <v>2611</v>
      </c>
      <c r="ELJ2647" s="40" t="s">
        <v>2611</v>
      </c>
      <c r="ELN2647" s="40" t="s">
        <v>2611</v>
      </c>
      <c r="ELR2647" s="40" t="s">
        <v>2611</v>
      </c>
      <c r="ELV2647" s="40" t="s">
        <v>2611</v>
      </c>
      <c r="ELZ2647" s="40" t="s">
        <v>2611</v>
      </c>
      <c r="EMD2647" s="40" t="s">
        <v>2611</v>
      </c>
      <c r="EMH2647" s="40" t="s">
        <v>2611</v>
      </c>
      <c r="EML2647" s="40" t="s">
        <v>2611</v>
      </c>
      <c r="EMP2647" s="40" t="s">
        <v>2611</v>
      </c>
      <c r="EMT2647" s="40" t="s">
        <v>2611</v>
      </c>
      <c r="EMX2647" s="40" t="s">
        <v>2611</v>
      </c>
      <c r="ENB2647" s="40" t="s">
        <v>2611</v>
      </c>
      <c r="ENF2647" s="40" t="s">
        <v>2611</v>
      </c>
      <c r="ENJ2647" s="40" t="s">
        <v>2611</v>
      </c>
      <c r="ENN2647" s="40" t="s">
        <v>2611</v>
      </c>
      <c r="ENR2647" s="40" t="s">
        <v>2611</v>
      </c>
      <c r="ENV2647" s="40" t="s">
        <v>2611</v>
      </c>
      <c r="ENZ2647" s="40" t="s">
        <v>2611</v>
      </c>
      <c r="EOD2647" s="40" t="s">
        <v>2611</v>
      </c>
      <c r="EOH2647" s="40" t="s">
        <v>2611</v>
      </c>
      <c r="EOL2647" s="40" t="s">
        <v>2611</v>
      </c>
      <c r="EOP2647" s="40" t="s">
        <v>2611</v>
      </c>
      <c r="EOT2647" s="40" t="s">
        <v>2611</v>
      </c>
      <c r="EOX2647" s="40" t="s">
        <v>2611</v>
      </c>
      <c r="EPB2647" s="40" t="s">
        <v>2611</v>
      </c>
      <c r="EPF2647" s="40" t="s">
        <v>2611</v>
      </c>
      <c r="EPJ2647" s="40" t="s">
        <v>2611</v>
      </c>
      <c r="EPN2647" s="40" t="s">
        <v>2611</v>
      </c>
      <c r="EPR2647" s="40" t="s">
        <v>2611</v>
      </c>
      <c r="EPV2647" s="40" t="s">
        <v>2611</v>
      </c>
      <c r="EPZ2647" s="40" t="s">
        <v>2611</v>
      </c>
      <c r="EQD2647" s="40" t="s">
        <v>2611</v>
      </c>
      <c r="EQH2647" s="40" t="s">
        <v>2611</v>
      </c>
      <c r="EQL2647" s="40" t="s">
        <v>2611</v>
      </c>
      <c r="EQP2647" s="40" t="s">
        <v>2611</v>
      </c>
      <c r="EQT2647" s="40" t="s">
        <v>2611</v>
      </c>
      <c r="EQX2647" s="40" t="s">
        <v>2611</v>
      </c>
      <c r="ERB2647" s="40" t="s">
        <v>2611</v>
      </c>
      <c r="ERF2647" s="40" t="s">
        <v>2611</v>
      </c>
      <c r="ERJ2647" s="40" t="s">
        <v>2611</v>
      </c>
      <c r="ERN2647" s="40" t="s">
        <v>2611</v>
      </c>
      <c r="ERR2647" s="40" t="s">
        <v>2611</v>
      </c>
      <c r="ERV2647" s="40" t="s">
        <v>2611</v>
      </c>
      <c r="ERZ2647" s="40" t="s">
        <v>2611</v>
      </c>
      <c r="ESD2647" s="40" t="s">
        <v>2611</v>
      </c>
      <c r="ESH2647" s="40" t="s">
        <v>2611</v>
      </c>
      <c r="ESL2647" s="40" t="s">
        <v>2611</v>
      </c>
      <c r="ESP2647" s="40" t="s">
        <v>2611</v>
      </c>
      <c r="EST2647" s="40" t="s">
        <v>2611</v>
      </c>
      <c r="ESX2647" s="40" t="s">
        <v>2611</v>
      </c>
      <c r="ETB2647" s="40" t="s">
        <v>2611</v>
      </c>
      <c r="ETF2647" s="40" t="s">
        <v>2611</v>
      </c>
      <c r="ETJ2647" s="40" t="s">
        <v>2611</v>
      </c>
      <c r="ETN2647" s="40" t="s">
        <v>2611</v>
      </c>
      <c r="ETR2647" s="40" t="s">
        <v>2611</v>
      </c>
      <c r="ETV2647" s="40" t="s">
        <v>2611</v>
      </c>
      <c r="ETZ2647" s="40" t="s">
        <v>2611</v>
      </c>
      <c r="EUD2647" s="40" t="s">
        <v>2611</v>
      </c>
      <c r="EUH2647" s="40" t="s">
        <v>2611</v>
      </c>
      <c r="EUL2647" s="40" t="s">
        <v>2611</v>
      </c>
      <c r="EUP2647" s="40" t="s">
        <v>2611</v>
      </c>
      <c r="EUT2647" s="40" t="s">
        <v>2611</v>
      </c>
      <c r="EUX2647" s="40" t="s">
        <v>2611</v>
      </c>
      <c r="EVB2647" s="40" t="s">
        <v>2611</v>
      </c>
      <c r="EVF2647" s="40" t="s">
        <v>2611</v>
      </c>
      <c r="EVJ2647" s="40" t="s">
        <v>2611</v>
      </c>
      <c r="EVN2647" s="40" t="s">
        <v>2611</v>
      </c>
      <c r="EVR2647" s="40" t="s">
        <v>2611</v>
      </c>
      <c r="EVV2647" s="40" t="s">
        <v>2611</v>
      </c>
      <c r="EVZ2647" s="40" t="s">
        <v>2611</v>
      </c>
      <c r="EWD2647" s="40" t="s">
        <v>2611</v>
      </c>
      <c r="EWH2647" s="40" t="s">
        <v>2611</v>
      </c>
      <c r="EWL2647" s="40" t="s">
        <v>2611</v>
      </c>
      <c r="EWP2647" s="40" t="s">
        <v>2611</v>
      </c>
      <c r="EWT2647" s="40" t="s">
        <v>2611</v>
      </c>
      <c r="EWX2647" s="40" t="s">
        <v>2611</v>
      </c>
      <c r="EXB2647" s="40" t="s">
        <v>2611</v>
      </c>
      <c r="EXF2647" s="40" t="s">
        <v>2611</v>
      </c>
      <c r="EXJ2647" s="40" t="s">
        <v>2611</v>
      </c>
      <c r="EXN2647" s="40" t="s">
        <v>2611</v>
      </c>
      <c r="EXR2647" s="40" t="s">
        <v>2611</v>
      </c>
      <c r="EXV2647" s="40" t="s">
        <v>2611</v>
      </c>
      <c r="EXZ2647" s="40" t="s">
        <v>2611</v>
      </c>
      <c r="EYD2647" s="40" t="s">
        <v>2611</v>
      </c>
      <c r="EYH2647" s="40" t="s">
        <v>2611</v>
      </c>
      <c r="EYL2647" s="40" t="s">
        <v>2611</v>
      </c>
      <c r="EYP2647" s="40" t="s">
        <v>2611</v>
      </c>
      <c r="EYT2647" s="40" t="s">
        <v>2611</v>
      </c>
      <c r="EYX2647" s="40" t="s">
        <v>2611</v>
      </c>
      <c r="EZB2647" s="40" t="s">
        <v>2611</v>
      </c>
      <c r="EZF2647" s="40" t="s">
        <v>2611</v>
      </c>
      <c r="EZJ2647" s="40" t="s">
        <v>2611</v>
      </c>
      <c r="EZN2647" s="40" t="s">
        <v>2611</v>
      </c>
      <c r="EZR2647" s="40" t="s">
        <v>2611</v>
      </c>
      <c r="EZV2647" s="40" t="s">
        <v>2611</v>
      </c>
      <c r="EZZ2647" s="40" t="s">
        <v>2611</v>
      </c>
      <c r="FAD2647" s="40" t="s">
        <v>2611</v>
      </c>
      <c r="FAH2647" s="40" t="s">
        <v>2611</v>
      </c>
      <c r="FAL2647" s="40" t="s">
        <v>2611</v>
      </c>
      <c r="FAP2647" s="40" t="s">
        <v>2611</v>
      </c>
      <c r="FAT2647" s="40" t="s">
        <v>2611</v>
      </c>
      <c r="FAX2647" s="40" t="s">
        <v>2611</v>
      </c>
      <c r="FBB2647" s="40" t="s">
        <v>2611</v>
      </c>
      <c r="FBF2647" s="40" t="s">
        <v>2611</v>
      </c>
      <c r="FBJ2647" s="40" t="s">
        <v>2611</v>
      </c>
      <c r="FBN2647" s="40" t="s">
        <v>2611</v>
      </c>
      <c r="FBR2647" s="40" t="s">
        <v>2611</v>
      </c>
      <c r="FBV2647" s="40" t="s">
        <v>2611</v>
      </c>
      <c r="FBZ2647" s="40" t="s">
        <v>2611</v>
      </c>
      <c r="FCD2647" s="40" t="s">
        <v>2611</v>
      </c>
      <c r="FCH2647" s="40" t="s">
        <v>2611</v>
      </c>
      <c r="FCL2647" s="40" t="s">
        <v>2611</v>
      </c>
      <c r="FCP2647" s="40" t="s">
        <v>2611</v>
      </c>
      <c r="FCT2647" s="40" t="s">
        <v>2611</v>
      </c>
      <c r="FCX2647" s="40" t="s">
        <v>2611</v>
      </c>
      <c r="FDB2647" s="40" t="s">
        <v>2611</v>
      </c>
      <c r="FDF2647" s="40" t="s">
        <v>2611</v>
      </c>
      <c r="FDJ2647" s="40" t="s">
        <v>2611</v>
      </c>
      <c r="FDN2647" s="40" t="s">
        <v>2611</v>
      </c>
      <c r="FDR2647" s="40" t="s">
        <v>2611</v>
      </c>
      <c r="FDV2647" s="40" t="s">
        <v>2611</v>
      </c>
      <c r="FDZ2647" s="40" t="s">
        <v>2611</v>
      </c>
      <c r="FED2647" s="40" t="s">
        <v>2611</v>
      </c>
      <c r="FEH2647" s="40" t="s">
        <v>2611</v>
      </c>
      <c r="FEL2647" s="40" t="s">
        <v>2611</v>
      </c>
      <c r="FEP2647" s="40" t="s">
        <v>2611</v>
      </c>
      <c r="FET2647" s="40" t="s">
        <v>2611</v>
      </c>
      <c r="FEX2647" s="40" t="s">
        <v>2611</v>
      </c>
      <c r="FFB2647" s="40" t="s">
        <v>2611</v>
      </c>
      <c r="FFF2647" s="40" t="s">
        <v>2611</v>
      </c>
      <c r="FFJ2647" s="40" t="s">
        <v>2611</v>
      </c>
      <c r="FFN2647" s="40" t="s">
        <v>2611</v>
      </c>
      <c r="FFR2647" s="40" t="s">
        <v>2611</v>
      </c>
      <c r="FFV2647" s="40" t="s">
        <v>2611</v>
      </c>
      <c r="FFZ2647" s="40" t="s">
        <v>2611</v>
      </c>
      <c r="FGD2647" s="40" t="s">
        <v>2611</v>
      </c>
      <c r="FGH2647" s="40" t="s">
        <v>2611</v>
      </c>
      <c r="FGL2647" s="40" t="s">
        <v>2611</v>
      </c>
      <c r="FGP2647" s="40" t="s">
        <v>2611</v>
      </c>
      <c r="FGT2647" s="40" t="s">
        <v>2611</v>
      </c>
      <c r="FGX2647" s="40" t="s">
        <v>2611</v>
      </c>
      <c r="FHB2647" s="40" t="s">
        <v>2611</v>
      </c>
      <c r="FHF2647" s="40" t="s">
        <v>2611</v>
      </c>
      <c r="FHJ2647" s="40" t="s">
        <v>2611</v>
      </c>
      <c r="FHN2647" s="40" t="s">
        <v>2611</v>
      </c>
      <c r="FHR2647" s="40" t="s">
        <v>2611</v>
      </c>
      <c r="FHV2647" s="40" t="s">
        <v>2611</v>
      </c>
      <c r="FHZ2647" s="40" t="s">
        <v>2611</v>
      </c>
      <c r="FID2647" s="40" t="s">
        <v>2611</v>
      </c>
      <c r="FIH2647" s="40" t="s">
        <v>2611</v>
      </c>
      <c r="FIL2647" s="40" t="s">
        <v>2611</v>
      </c>
      <c r="FIP2647" s="40" t="s">
        <v>2611</v>
      </c>
      <c r="FIT2647" s="40" t="s">
        <v>2611</v>
      </c>
      <c r="FIX2647" s="40" t="s">
        <v>2611</v>
      </c>
      <c r="FJB2647" s="40" t="s">
        <v>2611</v>
      </c>
      <c r="FJF2647" s="40" t="s">
        <v>2611</v>
      </c>
      <c r="FJJ2647" s="40" t="s">
        <v>2611</v>
      </c>
      <c r="FJN2647" s="40" t="s">
        <v>2611</v>
      </c>
      <c r="FJR2647" s="40" t="s">
        <v>2611</v>
      </c>
      <c r="FJV2647" s="40" t="s">
        <v>2611</v>
      </c>
      <c r="FJZ2647" s="40" t="s">
        <v>2611</v>
      </c>
      <c r="FKD2647" s="40" t="s">
        <v>2611</v>
      </c>
      <c r="FKH2647" s="40" t="s">
        <v>2611</v>
      </c>
      <c r="FKL2647" s="40" t="s">
        <v>2611</v>
      </c>
      <c r="FKP2647" s="40" t="s">
        <v>2611</v>
      </c>
      <c r="FKT2647" s="40" t="s">
        <v>2611</v>
      </c>
      <c r="FKX2647" s="40" t="s">
        <v>2611</v>
      </c>
      <c r="FLB2647" s="40" t="s">
        <v>2611</v>
      </c>
      <c r="FLF2647" s="40" t="s">
        <v>2611</v>
      </c>
      <c r="FLJ2647" s="40" t="s">
        <v>2611</v>
      </c>
      <c r="FLN2647" s="40" t="s">
        <v>2611</v>
      </c>
      <c r="FLR2647" s="40" t="s">
        <v>2611</v>
      </c>
      <c r="FLV2647" s="40" t="s">
        <v>2611</v>
      </c>
      <c r="FLZ2647" s="40" t="s">
        <v>2611</v>
      </c>
      <c r="FMD2647" s="40" t="s">
        <v>2611</v>
      </c>
      <c r="FMH2647" s="40" t="s">
        <v>2611</v>
      </c>
      <c r="FML2647" s="40" t="s">
        <v>2611</v>
      </c>
      <c r="FMP2647" s="40" t="s">
        <v>2611</v>
      </c>
      <c r="FMT2647" s="40" t="s">
        <v>2611</v>
      </c>
      <c r="FMX2647" s="40" t="s">
        <v>2611</v>
      </c>
      <c r="FNB2647" s="40" t="s">
        <v>2611</v>
      </c>
      <c r="FNF2647" s="40" t="s">
        <v>2611</v>
      </c>
      <c r="FNJ2647" s="40" t="s">
        <v>2611</v>
      </c>
      <c r="FNN2647" s="40" t="s">
        <v>2611</v>
      </c>
      <c r="FNR2647" s="40" t="s">
        <v>2611</v>
      </c>
      <c r="FNV2647" s="40" t="s">
        <v>2611</v>
      </c>
      <c r="FNZ2647" s="40" t="s">
        <v>2611</v>
      </c>
      <c r="FOD2647" s="40" t="s">
        <v>2611</v>
      </c>
      <c r="FOH2647" s="40" t="s">
        <v>2611</v>
      </c>
      <c r="FOL2647" s="40" t="s">
        <v>2611</v>
      </c>
      <c r="FOP2647" s="40" t="s">
        <v>2611</v>
      </c>
      <c r="FOT2647" s="40" t="s">
        <v>2611</v>
      </c>
      <c r="FOX2647" s="40" t="s">
        <v>2611</v>
      </c>
      <c r="FPB2647" s="40" t="s">
        <v>2611</v>
      </c>
      <c r="FPF2647" s="40" t="s">
        <v>2611</v>
      </c>
      <c r="FPJ2647" s="40" t="s">
        <v>2611</v>
      </c>
      <c r="FPN2647" s="40" t="s">
        <v>2611</v>
      </c>
      <c r="FPR2647" s="40" t="s">
        <v>2611</v>
      </c>
      <c r="FPV2647" s="40" t="s">
        <v>2611</v>
      </c>
      <c r="FPZ2647" s="40" t="s">
        <v>2611</v>
      </c>
      <c r="FQD2647" s="40" t="s">
        <v>2611</v>
      </c>
      <c r="FQH2647" s="40" t="s">
        <v>2611</v>
      </c>
      <c r="FQL2647" s="40" t="s">
        <v>2611</v>
      </c>
      <c r="FQP2647" s="40" t="s">
        <v>2611</v>
      </c>
      <c r="FQT2647" s="40" t="s">
        <v>2611</v>
      </c>
      <c r="FQX2647" s="40" t="s">
        <v>2611</v>
      </c>
      <c r="FRB2647" s="40" t="s">
        <v>2611</v>
      </c>
      <c r="FRF2647" s="40" t="s">
        <v>2611</v>
      </c>
      <c r="FRJ2647" s="40" t="s">
        <v>2611</v>
      </c>
      <c r="FRN2647" s="40" t="s">
        <v>2611</v>
      </c>
      <c r="FRR2647" s="40" t="s">
        <v>2611</v>
      </c>
      <c r="FRV2647" s="40" t="s">
        <v>2611</v>
      </c>
      <c r="FRZ2647" s="40" t="s">
        <v>2611</v>
      </c>
      <c r="FSD2647" s="40" t="s">
        <v>2611</v>
      </c>
      <c r="FSH2647" s="40" t="s">
        <v>2611</v>
      </c>
      <c r="FSL2647" s="40" t="s">
        <v>2611</v>
      </c>
      <c r="FSP2647" s="40" t="s">
        <v>2611</v>
      </c>
      <c r="FST2647" s="40" t="s">
        <v>2611</v>
      </c>
      <c r="FSX2647" s="40" t="s">
        <v>2611</v>
      </c>
      <c r="FTB2647" s="40" t="s">
        <v>2611</v>
      </c>
      <c r="FTF2647" s="40" t="s">
        <v>2611</v>
      </c>
      <c r="FTJ2647" s="40" t="s">
        <v>2611</v>
      </c>
      <c r="FTN2647" s="40" t="s">
        <v>2611</v>
      </c>
      <c r="FTR2647" s="40" t="s">
        <v>2611</v>
      </c>
      <c r="FTV2647" s="40" t="s">
        <v>2611</v>
      </c>
      <c r="FTZ2647" s="40" t="s">
        <v>2611</v>
      </c>
      <c r="FUD2647" s="40" t="s">
        <v>2611</v>
      </c>
      <c r="FUH2647" s="40" t="s">
        <v>2611</v>
      </c>
      <c r="FUL2647" s="40" t="s">
        <v>2611</v>
      </c>
      <c r="FUP2647" s="40" t="s">
        <v>2611</v>
      </c>
      <c r="FUT2647" s="40" t="s">
        <v>2611</v>
      </c>
      <c r="FUX2647" s="40" t="s">
        <v>2611</v>
      </c>
      <c r="FVB2647" s="40" t="s">
        <v>2611</v>
      </c>
      <c r="FVF2647" s="40" t="s">
        <v>2611</v>
      </c>
      <c r="FVJ2647" s="40" t="s">
        <v>2611</v>
      </c>
      <c r="FVN2647" s="40" t="s">
        <v>2611</v>
      </c>
      <c r="FVR2647" s="40" t="s">
        <v>2611</v>
      </c>
      <c r="FVV2647" s="40" t="s">
        <v>2611</v>
      </c>
      <c r="FVZ2647" s="40" t="s">
        <v>2611</v>
      </c>
      <c r="FWD2647" s="40" t="s">
        <v>2611</v>
      </c>
      <c r="FWH2647" s="40" t="s">
        <v>2611</v>
      </c>
      <c r="FWL2647" s="40" t="s">
        <v>2611</v>
      </c>
      <c r="FWP2647" s="40" t="s">
        <v>2611</v>
      </c>
      <c r="FWT2647" s="40" t="s">
        <v>2611</v>
      </c>
      <c r="FWX2647" s="40" t="s">
        <v>2611</v>
      </c>
      <c r="FXB2647" s="40" t="s">
        <v>2611</v>
      </c>
      <c r="FXF2647" s="40" t="s">
        <v>2611</v>
      </c>
      <c r="FXJ2647" s="40" t="s">
        <v>2611</v>
      </c>
      <c r="FXN2647" s="40" t="s">
        <v>2611</v>
      </c>
      <c r="FXR2647" s="40" t="s">
        <v>2611</v>
      </c>
      <c r="FXV2647" s="40" t="s">
        <v>2611</v>
      </c>
      <c r="FXZ2647" s="40" t="s">
        <v>2611</v>
      </c>
      <c r="FYD2647" s="40" t="s">
        <v>2611</v>
      </c>
      <c r="FYH2647" s="40" t="s">
        <v>2611</v>
      </c>
      <c r="FYL2647" s="40" t="s">
        <v>2611</v>
      </c>
      <c r="FYP2647" s="40" t="s">
        <v>2611</v>
      </c>
      <c r="FYT2647" s="40" t="s">
        <v>2611</v>
      </c>
      <c r="FYX2647" s="40" t="s">
        <v>2611</v>
      </c>
      <c r="FZB2647" s="40" t="s">
        <v>2611</v>
      </c>
      <c r="FZF2647" s="40" t="s">
        <v>2611</v>
      </c>
      <c r="FZJ2647" s="40" t="s">
        <v>2611</v>
      </c>
      <c r="FZN2647" s="40" t="s">
        <v>2611</v>
      </c>
      <c r="FZR2647" s="40" t="s">
        <v>2611</v>
      </c>
      <c r="FZV2647" s="40" t="s">
        <v>2611</v>
      </c>
      <c r="FZZ2647" s="40" t="s">
        <v>2611</v>
      </c>
      <c r="GAD2647" s="40" t="s">
        <v>2611</v>
      </c>
      <c r="GAH2647" s="40" t="s">
        <v>2611</v>
      </c>
      <c r="GAL2647" s="40" t="s">
        <v>2611</v>
      </c>
      <c r="GAP2647" s="40" t="s">
        <v>2611</v>
      </c>
      <c r="GAT2647" s="40" t="s">
        <v>2611</v>
      </c>
      <c r="GAX2647" s="40" t="s">
        <v>2611</v>
      </c>
      <c r="GBB2647" s="40" t="s">
        <v>2611</v>
      </c>
      <c r="GBF2647" s="40" t="s">
        <v>2611</v>
      </c>
      <c r="GBJ2647" s="40" t="s">
        <v>2611</v>
      </c>
      <c r="GBN2647" s="40" t="s">
        <v>2611</v>
      </c>
      <c r="GBR2647" s="40" t="s">
        <v>2611</v>
      </c>
      <c r="GBV2647" s="40" t="s">
        <v>2611</v>
      </c>
      <c r="GBZ2647" s="40" t="s">
        <v>2611</v>
      </c>
      <c r="GCD2647" s="40" t="s">
        <v>2611</v>
      </c>
      <c r="GCH2647" s="40" t="s">
        <v>2611</v>
      </c>
      <c r="GCL2647" s="40" t="s">
        <v>2611</v>
      </c>
      <c r="GCP2647" s="40" t="s">
        <v>2611</v>
      </c>
      <c r="GCT2647" s="40" t="s">
        <v>2611</v>
      </c>
      <c r="GCX2647" s="40" t="s">
        <v>2611</v>
      </c>
      <c r="GDB2647" s="40" t="s">
        <v>2611</v>
      </c>
      <c r="GDF2647" s="40" t="s">
        <v>2611</v>
      </c>
      <c r="GDJ2647" s="40" t="s">
        <v>2611</v>
      </c>
      <c r="GDN2647" s="40" t="s">
        <v>2611</v>
      </c>
      <c r="GDR2647" s="40" t="s">
        <v>2611</v>
      </c>
      <c r="GDV2647" s="40" t="s">
        <v>2611</v>
      </c>
      <c r="GDZ2647" s="40" t="s">
        <v>2611</v>
      </c>
      <c r="GED2647" s="40" t="s">
        <v>2611</v>
      </c>
      <c r="GEH2647" s="40" t="s">
        <v>2611</v>
      </c>
      <c r="GEL2647" s="40" t="s">
        <v>2611</v>
      </c>
      <c r="GEP2647" s="40" t="s">
        <v>2611</v>
      </c>
      <c r="GET2647" s="40" t="s">
        <v>2611</v>
      </c>
      <c r="GEX2647" s="40" t="s">
        <v>2611</v>
      </c>
      <c r="GFB2647" s="40" t="s">
        <v>2611</v>
      </c>
      <c r="GFF2647" s="40" t="s">
        <v>2611</v>
      </c>
      <c r="GFJ2647" s="40" t="s">
        <v>2611</v>
      </c>
      <c r="GFN2647" s="40" t="s">
        <v>2611</v>
      </c>
      <c r="GFR2647" s="40" t="s">
        <v>2611</v>
      </c>
      <c r="GFV2647" s="40" t="s">
        <v>2611</v>
      </c>
      <c r="GFZ2647" s="40" t="s">
        <v>2611</v>
      </c>
      <c r="GGD2647" s="40" t="s">
        <v>2611</v>
      </c>
      <c r="GGH2647" s="40" t="s">
        <v>2611</v>
      </c>
      <c r="GGL2647" s="40" t="s">
        <v>2611</v>
      </c>
      <c r="GGP2647" s="40" t="s">
        <v>2611</v>
      </c>
      <c r="GGT2647" s="40" t="s">
        <v>2611</v>
      </c>
      <c r="GGX2647" s="40" t="s">
        <v>2611</v>
      </c>
      <c r="GHB2647" s="40" t="s">
        <v>2611</v>
      </c>
      <c r="GHF2647" s="40" t="s">
        <v>2611</v>
      </c>
      <c r="GHJ2647" s="40" t="s">
        <v>2611</v>
      </c>
      <c r="GHN2647" s="40" t="s">
        <v>2611</v>
      </c>
      <c r="GHR2647" s="40" t="s">
        <v>2611</v>
      </c>
      <c r="GHV2647" s="40" t="s">
        <v>2611</v>
      </c>
      <c r="GHZ2647" s="40" t="s">
        <v>2611</v>
      </c>
      <c r="GID2647" s="40" t="s">
        <v>2611</v>
      </c>
      <c r="GIH2647" s="40" t="s">
        <v>2611</v>
      </c>
      <c r="GIL2647" s="40" t="s">
        <v>2611</v>
      </c>
      <c r="GIP2647" s="40" t="s">
        <v>2611</v>
      </c>
      <c r="GIT2647" s="40" t="s">
        <v>2611</v>
      </c>
      <c r="GIX2647" s="40" t="s">
        <v>2611</v>
      </c>
      <c r="GJB2647" s="40" t="s">
        <v>2611</v>
      </c>
      <c r="GJF2647" s="40" t="s">
        <v>2611</v>
      </c>
      <c r="GJJ2647" s="40" t="s">
        <v>2611</v>
      </c>
      <c r="GJN2647" s="40" t="s">
        <v>2611</v>
      </c>
      <c r="GJR2647" s="40" t="s">
        <v>2611</v>
      </c>
      <c r="GJV2647" s="40" t="s">
        <v>2611</v>
      </c>
      <c r="GJZ2647" s="40" t="s">
        <v>2611</v>
      </c>
      <c r="GKD2647" s="40" t="s">
        <v>2611</v>
      </c>
      <c r="GKH2647" s="40" t="s">
        <v>2611</v>
      </c>
      <c r="GKL2647" s="40" t="s">
        <v>2611</v>
      </c>
      <c r="GKP2647" s="40" t="s">
        <v>2611</v>
      </c>
      <c r="GKT2647" s="40" t="s">
        <v>2611</v>
      </c>
      <c r="GKX2647" s="40" t="s">
        <v>2611</v>
      </c>
      <c r="GLB2647" s="40" t="s">
        <v>2611</v>
      </c>
      <c r="GLF2647" s="40" t="s">
        <v>2611</v>
      </c>
      <c r="GLJ2647" s="40" t="s">
        <v>2611</v>
      </c>
      <c r="GLN2647" s="40" t="s">
        <v>2611</v>
      </c>
      <c r="GLR2647" s="40" t="s">
        <v>2611</v>
      </c>
      <c r="GLV2647" s="40" t="s">
        <v>2611</v>
      </c>
      <c r="GLZ2647" s="40" t="s">
        <v>2611</v>
      </c>
      <c r="GMD2647" s="40" t="s">
        <v>2611</v>
      </c>
      <c r="GMH2647" s="40" t="s">
        <v>2611</v>
      </c>
      <c r="GML2647" s="40" t="s">
        <v>2611</v>
      </c>
      <c r="GMP2647" s="40" t="s">
        <v>2611</v>
      </c>
      <c r="GMT2647" s="40" t="s">
        <v>2611</v>
      </c>
      <c r="GMX2647" s="40" t="s">
        <v>2611</v>
      </c>
      <c r="GNB2647" s="40" t="s">
        <v>2611</v>
      </c>
      <c r="GNF2647" s="40" t="s">
        <v>2611</v>
      </c>
      <c r="GNJ2647" s="40" t="s">
        <v>2611</v>
      </c>
      <c r="GNN2647" s="40" t="s">
        <v>2611</v>
      </c>
      <c r="GNR2647" s="40" t="s">
        <v>2611</v>
      </c>
      <c r="GNV2647" s="40" t="s">
        <v>2611</v>
      </c>
      <c r="GNZ2647" s="40" t="s">
        <v>2611</v>
      </c>
      <c r="GOD2647" s="40" t="s">
        <v>2611</v>
      </c>
      <c r="GOH2647" s="40" t="s">
        <v>2611</v>
      </c>
      <c r="GOL2647" s="40" t="s">
        <v>2611</v>
      </c>
      <c r="GOP2647" s="40" t="s">
        <v>2611</v>
      </c>
      <c r="GOT2647" s="40" t="s">
        <v>2611</v>
      </c>
      <c r="GOX2647" s="40" t="s">
        <v>2611</v>
      </c>
      <c r="GPB2647" s="40" t="s">
        <v>2611</v>
      </c>
      <c r="GPF2647" s="40" t="s">
        <v>2611</v>
      </c>
      <c r="GPJ2647" s="40" t="s">
        <v>2611</v>
      </c>
      <c r="GPN2647" s="40" t="s">
        <v>2611</v>
      </c>
      <c r="GPR2647" s="40" t="s">
        <v>2611</v>
      </c>
      <c r="GPV2647" s="40" t="s">
        <v>2611</v>
      </c>
      <c r="GPZ2647" s="40" t="s">
        <v>2611</v>
      </c>
      <c r="GQD2647" s="40" t="s">
        <v>2611</v>
      </c>
      <c r="GQH2647" s="40" t="s">
        <v>2611</v>
      </c>
      <c r="GQL2647" s="40" t="s">
        <v>2611</v>
      </c>
      <c r="GQP2647" s="40" t="s">
        <v>2611</v>
      </c>
      <c r="GQT2647" s="40" t="s">
        <v>2611</v>
      </c>
      <c r="GQX2647" s="40" t="s">
        <v>2611</v>
      </c>
      <c r="GRB2647" s="40" t="s">
        <v>2611</v>
      </c>
      <c r="GRF2647" s="40" t="s">
        <v>2611</v>
      </c>
      <c r="GRJ2647" s="40" t="s">
        <v>2611</v>
      </c>
      <c r="GRN2647" s="40" t="s">
        <v>2611</v>
      </c>
      <c r="GRR2647" s="40" t="s">
        <v>2611</v>
      </c>
      <c r="GRV2647" s="40" t="s">
        <v>2611</v>
      </c>
      <c r="GRZ2647" s="40" t="s">
        <v>2611</v>
      </c>
      <c r="GSD2647" s="40" t="s">
        <v>2611</v>
      </c>
      <c r="GSH2647" s="40" t="s">
        <v>2611</v>
      </c>
      <c r="GSL2647" s="40" t="s">
        <v>2611</v>
      </c>
      <c r="GSP2647" s="40" t="s">
        <v>2611</v>
      </c>
      <c r="GST2647" s="40" t="s">
        <v>2611</v>
      </c>
      <c r="GSX2647" s="40" t="s">
        <v>2611</v>
      </c>
      <c r="GTB2647" s="40" t="s">
        <v>2611</v>
      </c>
      <c r="GTF2647" s="40" t="s">
        <v>2611</v>
      </c>
      <c r="GTJ2647" s="40" t="s">
        <v>2611</v>
      </c>
      <c r="GTN2647" s="40" t="s">
        <v>2611</v>
      </c>
      <c r="GTR2647" s="40" t="s">
        <v>2611</v>
      </c>
      <c r="GTV2647" s="40" t="s">
        <v>2611</v>
      </c>
      <c r="GTZ2647" s="40" t="s">
        <v>2611</v>
      </c>
      <c r="GUD2647" s="40" t="s">
        <v>2611</v>
      </c>
      <c r="GUH2647" s="40" t="s">
        <v>2611</v>
      </c>
      <c r="GUL2647" s="40" t="s">
        <v>2611</v>
      </c>
      <c r="GUP2647" s="40" t="s">
        <v>2611</v>
      </c>
      <c r="GUT2647" s="40" t="s">
        <v>2611</v>
      </c>
      <c r="GUX2647" s="40" t="s">
        <v>2611</v>
      </c>
      <c r="GVB2647" s="40" t="s">
        <v>2611</v>
      </c>
      <c r="GVF2647" s="40" t="s">
        <v>2611</v>
      </c>
      <c r="GVJ2647" s="40" t="s">
        <v>2611</v>
      </c>
      <c r="GVN2647" s="40" t="s">
        <v>2611</v>
      </c>
      <c r="GVR2647" s="40" t="s">
        <v>2611</v>
      </c>
      <c r="GVV2647" s="40" t="s">
        <v>2611</v>
      </c>
      <c r="GVZ2647" s="40" t="s">
        <v>2611</v>
      </c>
      <c r="GWD2647" s="40" t="s">
        <v>2611</v>
      </c>
      <c r="GWH2647" s="40" t="s">
        <v>2611</v>
      </c>
      <c r="GWL2647" s="40" t="s">
        <v>2611</v>
      </c>
      <c r="GWP2647" s="40" t="s">
        <v>2611</v>
      </c>
      <c r="GWT2647" s="40" t="s">
        <v>2611</v>
      </c>
      <c r="GWX2647" s="40" t="s">
        <v>2611</v>
      </c>
      <c r="GXB2647" s="40" t="s">
        <v>2611</v>
      </c>
      <c r="GXF2647" s="40" t="s">
        <v>2611</v>
      </c>
      <c r="GXJ2647" s="40" t="s">
        <v>2611</v>
      </c>
      <c r="GXN2647" s="40" t="s">
        <v>2611</v>
      </c>
      <c r="GXR2647" s="40" t="s">
        <v>2611</v>
      </c>
      <c r="GXV2647" s="40" t="s">
        <v>2611</v>
      </c>
      <c r="GXZ2647" s="40" t="s">
        <v>2611</v>
      </c>
      <c r="GYD2647" s="40" t="s">
        <v>2611</v>
      </c>
      <c r="GYH2647" s="40" t="s">
        <v>2611</v>
      </c>
      <c r="GYL2647" s="40" t="s">
        <v>2611</v>
      </c>
      <c r="GYP2647" s="40" t="s">
        <v>2611</v>
      </c>
      <c r="GYT2647" s="40" t="s">
        <v>2611</v>
      </c>
      <c r="GYX2647" s="40" t="s">
        <v>2611</v>
      </c>
      <c r="GZB2647" s="40" t="s">
        <v>2611</v>
      </c>
      <c r="GZF2647" s="40" t="s">
        <v>2611</v>
      </c>
      <c r="GZJ2647" s="40" t="s">
        <v>2611</v>
      </c>
      <c r="GZN2647" s="40" t="s">
        <v>2611</v>
      </c>
      <c r="GZR2647" s="40" t="s">
        <v>2611</v>
      </c>
      <c r="GZV2647" s="40" t="s">
        <v>2611</v>
      </c>
      <c r="GZZ2647" s="40" t="s">
        <v>2611</v>
      </c>
      <c r="HAD2647" s="40" t="s">
        <v>2611</v>
      </c>
      <c r="HAH2647" s="40" t="s">
        <v>2611</v>
      </c>
      <c r="HAL2647" s="40" t="s">
        <v>2611</v>
      </c>
      <c r="HAP2647" s="40" t="s">
        <v>2611</v>
      </c>
      <c r="HAT2647" s="40" t="s">
        <v>2611</v>
      </c>
      <c r="HAX2647" s="40" t="s">
        <v>2611</v>
      </c>
      <c r="HBB2647" s="40" t="s">
        <v>2611</v>
      </c>
      <c r="HBF2647" s="40" t="s">
        <v>2611</v>
      </c>
      <c r="HBJ2647" s="40" t="s">
        <v>2611</v>
      </c>
      <c r="HBN2647" s="40" t="s">
        <v>2611</v>
      </c>
      <c r="HBR2647" s="40" t="s">
        <v>2611</v>
      </c>
      <c r="HBV2647" s="40" t="s">
        <v>2611</v>
      </c>
      <c r="HBZ2647" s="40" t="s">
        <v>2611</v>
      </c>
      <c r="HCD2647" s="40" t="s">
        <v>2611</v>
      </c>
      <c r="HCH2647" s="40" t="s">
        <v>2611</v>
      </c>
      <c r="HCL2647" s="40" t="s">
        <v>2611</v>
      </c>
      <c r="HCP2647" s="40" t="s">
        <v>2611</v>
      </c>
      <c r="HCT2647" s="40" t="s">
        <v>2611</v>
      </c>
      <c r="HCX2647" s="40" t="s">
        <v>2611</v>
      </c>
      <c r="HDB2647" s="40" t="s">
        <v>2611</v>
      </c>
      <c r="HDF2647" s="40" t="s">
        <v>2611</v>
      </c>
      <c r="HDJ2647" s="40" t="s">
        <v>2611</v>
      </c>
      <c r="HDN2647" s="40" t="s">
        <v>2611</v>
      </c>
      <c r="HDR2647" s="40" t="s">
        <v>2611</v>
      </c>
      <c r="HDV2647" s="40" t="s">
        <v>2611</v>
      </c>
      <c r="HDZ2647" s="40" t="s">
        <v>2611</v>
      </c>
      <c r="HED2647" s="40" t="s">
        <v>2611</v>
      </c>
      <c r="HEH2647" s="40" t="s">
        <v>2611</v>
      </c>
      <c r="HEL2647" s="40" t="s">
        <v>2611</v>
      </c>
      <c r="HEP2647" s="40" t="s">
        <v>2611</v>
      </c>
      <c r="HET2647" s="40" t="s">
        <v>2611</v>
      </c>
      <c r="HEX2647" s="40" t="s">
        <v>2611</v>
      </c>
      <c r="HFB2647" s="40" t="s">
        <v>2611</v>
      </c>
      <c r="HFF2647" s="40" t="s">
        <v>2611</v>
      </c>
      <c r="HFJ2647" s="40" t="s">
        <v>2611</v>
      </c>
      <c r="HFN2647" s="40" t="s">
        <v>2611</v>
      </c>
      <c r="HFR2647" s="40" t="s">
        <v>2611</v>
      </c>
      <c r="HFV2647" s="40" t="s">
        <v>2611</v>
      </c>
      <c r="HFZ2647" s="40" t="s">
        <v>2611</v>
      </c>
      <c r="HGD2647" s="40" t="s">
        <v>2611</v>
      </c>
      <c r="HGH2647" s="40" t="s">
        <v>2611</v>
      </c>
      <c r="HGL2647" s="40" t="s">
        <v>2611</v>
      </c>
      <c r="HGP2647" s="40" t="s">
        <v>2611</v>
      </c>
      <c r="HGT2647" s="40" t="s">
        <v>2611</v>
      </c>
      <c r="HGX2647" s="40" t="s">
        <v>2611</v>
      </c>
      <c r="HHB2647" s="40" t="s">
        <v>2611</v>
      </c>
      <c r="HHF2647" s="40" t="s">
        <v>2611</v>
      </c>
      <c r="HHJ2647" s="40" t="s">
        <v>2611</v>
      </c>
      <c r="HHN2647" s="40" t="s">
        <v>2611</v>
      </c>
      <c r="HHR2647" s="40" t="s">
        <v>2611</v>
      </c>
      <c r="HHV2647" s="40" t="s">
        <v>2611</v>
      </c>
      <c r="HHZ2647" s="40" t="s">
        <v>2611</v>
      </c>
      <c r="HID2647" s="40" t="s">
        <v>2611</v>
      </c>
      <c r="HIH2647" s="40" t="s">
        <v>2611</v>
      </c>
      <c r="HIL2647" s="40" t="s">
        <v>2611</v>
      </c>
      <c r="HIP2647" s="40" t="s">
        <v>2611</v>
      </c>
      <c r="HIT2647" s="40" t="s">
        <v>2611</v>
      </c>
      <c r="HIX2647" s="40" t="s">
        <v>2611</v>
      </c>
      <c r="HJB2647" s="40" t="s">
        <v>2611</v>
      </c>
      <c r="HJF2647" s="40" t="s">
        <v>2611</v>
      </c>
      <c r="HJJ2647" s="40" t="s">
        <v>2611</v>
      </c>
      <c r="HJN2647" s="40" t="s">
        <v>2611</v>
      </c>
      <c r="HJR2647" s="40" t="s">
        <v>2611</v>
      </c>
      <c r="HJV2647" s="40" t="s">
        <v>2611</v>
      </c>
      <c r="HJZ2647" s="40" t="s">
        <v>2611</v>
      </c>
      <c r="HKD2647" s="40" t="s">
        <v>2611</v>
      </c>
      <c r="HKH2647" s="40" t="s">
        <v>2611</v>
      </c>
      <c r="HKL2647" s="40" t="s">
        <v>2611</v>
      </c>
      <c r="HKP2647" s="40" t="s">
        <v>2611</v>
      </c>
      <c r="HKT2647" s="40" t="s">
        <v>2611</v>
      </c>
      <c r="HKX2647" s="40" t="s">
        <v>2611</v>
      </c>
      <c r="HLB2647" s="40" t="s">
        <v>2611</v>
      </c>
      <c r="HLF2647" s="40" t="s">
        <v>2611</v>
      </c>
      <c r="HLJ2647" s="40" t="s">
        <v>2611</v>
      </c>
      <c r="HLN2647" s="40" t="s">
        <v>2611</v>
      </c>
      <c r="HLR2647" s="40" t="s">
        <v>2611</v>
      </c>
      <c r="HLV2647" s="40" t="s">
        <v>2611</v>
      </c>
      <c r="HLZ2647" s="40" t="s">
        <v>2611</v>
      </c>
      <c r="HMD2647" s="40" t="s">
        <v>2611</v>
      </c>
      <c r="HMH2647" s="40" t="s">
        <v>2611</v>
      </c>
      <c r="HML2647" s="40" t="s">
        <v>2611</v>
      </c>
      <c r="HMP2647" s="40" t="s">
        <v>2611</v>
      </c>
      <c r="HMT2647" s="40" t="s">
        <v>2611</v>
      </c>
      <c r="HMX2647" s="40" t="s">
        <v>2611</v>
      </c>
      <c r="HNB2647" s="40" t="s">
        <v>2611</v>
      </c>
      <c r="HNF2647" s="40" t="s">
        <v>2611</v>
      </c>
      <c r="HNJ2647" s="40" t="s">
        <v>2611</v>
      </c>
      <c r="HNN2647" s="40" t="s">
        <v>2611</v>
      </c>
      <c r="HNR2647" s="40" t="s">
        <v>2611</v>
      </c>
      <c r="HNV2647" s="40" t="s">
        <v>2611</v>
      </c>
      <c r="HNZ2647" s="40" t="s">
        <v>2611</v>
      </c>
      <c r="HOD2647" s="40" t="s">
        <v>2611</v>
      </c>
      <c r="HOH2647" s="40" t="s">
        <v>2611</v>
      </c>
      <c r="HOL2647" s="40" t="s">
        <v>2611</v>
      </c>
      <c r="HOP2647" s="40" t="s">
        <v>2611</v>
      </c>
      <c r="HOT2647" s="40" t="s">
        <v>2611</v>
      </c>
      <c r="HOX2647" s="40" t="s">
        <v>2611</v>
      </c>
      <c r="HPB2647" s="40" t="s">
        <v>2611</v>
      </c>
      <c r="HPF2647" s="40" t="s">
        <v>2611</v>
      </c>
      <c r="HPJ2647" s="40" t="s">
        <v>2611</v>
      </c>
      <c r="HPN2647" s="40" t="s">
        <v>2611</v>
      </c>
      <c r="HPR2647" s="40" t="s">
        <v>2611</v>
      </c>
      <c r="HPV2647" s="40" t="s">
        <v>2611</v>
      </c>
      <c r="HPZ2647" s="40" t="s">
        <v>2611</v>
      </c>
      <c r="HQD2647" s="40" t="s">
        <v>2611</v>
      </c>
      <c r="HQH2647" s="40" t="s">
        <v>2611</v>
      </c>
      <c r="HQL2647" s="40" t="s">
        <v>2611</v>
      </c>
      <c r="HQP2647" s="40" t="s">
        <v>2611</v>
      </c>
      <c r="HQT2647" s="40" t="s">
        <v>2611</v>
      </c>
      <c r="HQX2647" s="40" t="s">
        <v>2611</v>
      </c>
      <c r="HRB2647" s="40" t="s">
        <v>2611</v>
      </c>
      <c r="HRF2647" s="40" t="s">
        <v>2611</v>
      </c>
      <c r="HRJ2647" s="40" t="s">
        <v>2611</v>
      </c>
      <c r="HRN2647" s="40" t="s">
        <v>2611</v>
      </c>
      <c r="HRR2647" s="40" t="s">
        <v>2611</v>
      </c>
      <c r="HRV2647" s="40" t="s">
        <v>2611</v>
      </c>
      <c r="HRZ2647" s="40" t="s">
        <v>2611</v>
      </c>
      <c r="HSD2647" s="40" t="s">
        <v>2611</v>
      </c>
      <c r="HSH2647" s="40" t="s">
        <v>2611</v>
      </c>
      <c r="HSL2647" s="40" t="s">
        <v>2611</v>
      </c>
      <c r="HSP2647" s="40" t="s">
        <v>2611</v>
      </c>
      <c r="HST2647" s="40" t="s">
        <v>2611</v>
      </c>
      <c r="HSX2647" s="40" t="s">
        <v>2611</v>
      </c>
      <c r="HTB2647" s="40" t="s">
        <v>2611</v>
      </c>
      <c r="HTF2647" s="40" t="s">
        <v>2611</v>
      </c>
      <c r="HTJ2647" s="40" t="s">
        <v>2611</v>
      </c>
      <c r="HTN2647" s="40" t="s">
        <v>2611</v>
      </c>
      <c r="HTR2647" s="40" t="s">
        <v>2611</v>
      </c>
      <c r="HTV2647" s="40" t="s">
        <v>2611</v>
      </c>
      <c r="HTZ2647" s="40" t="s">
        <v>2611</v>
      </c>
      <c r="HUD2647" s="40" t="s">
        <v>2611</v>
      </c>
      <c r="HUH2647" s="40" t="s">
        <v>2611</v>
      </c>
      <c r="HUL2647" s="40" t="s">
        <v>2611</v>
      </c>
      <c r="HUP2647" s="40" t="s">
        <v>2611</v>
      </c>
      <c r="HUT2647" s="40" t="s">
        <v>2611</v>
      </c>
      <c r="HUX2647" s="40" t="s">
        <v>2611</v>
      </c>
      <c r="HVB2647" s="40" t="s">
        <v>2611</v>
      </c>
      <c r="HVF2647" s="40" t="s">
        <v>2611</v>
      </c>
      <c r="HVJ2647" s="40" t="s">
        <v>2611</v>
      </c>
      <c r="HVN2647" s="40" t="s">
        <v>2611</v>
      </c>
      <c r="HVR2647" s="40" t="s">
        <v>2611</v>
      </c>
      <c r="HVV2647" s="40" t="s">
        <v>2611</v>
      </c>
      <c r="HVZ2647" s="40" t="s">
        <v>2611</v>
      </c>
      <c r="HWD2647" s="40" t="s">
        <v>2611</v>
      </c>
      <c r="HWH2647" s="40" t="s">
        <v>2611</v>
      </c>
      <c r="HWL2647" s="40" t="s">
        <v>2611</v>
      </c>
      <c r="HWP2647" s="40" t="s">
        <v>2611</v>
      </c>
      <c r="HWT2647" s="40" t="s">
        <v>2611</v>
      </c>
      <c r="HWX2647" s="40" t="s">
        <v>2611</v>
      </c>
      <c r="HXB2647" s="40" t="s">
        <v>2611</v>
      </c>
      <c r="HXF2647" s="40" t="s">
        <v>2611</v>
      </c>
      <c r="HXJ2647" s="40" t="s">
        <v>2611</v>
      </c>
      <c r="HXN2647" s="40" t="s">
        <v>2611</v>
      </c>
      <c r="HXR2647" s="40" t="s">
        <v>2611</v>
      </c>
      <c r="HXV2647" s="40" t="s">
        <v>2611</v>
      </c>
      <c r="HXZ2647" s="40" t="s">
        <v>2611</v>
      </c>
      <c r="HYD2647" s="40" t="s">
        <v>2611</v>
      </c>
      <c r="HYH2647" s="40" t="s">
        <v>2611</v>
      </c>
      <c r="HYL2647" s="40" t="s">
        <v>2611</v>
      </c>
      <c r="HYP2647" s="40" t="s">
        <v>2611</v>
      </c>
      <c r="HYT2647" s="40" t="s">
        <v>2611</v>
      </c>
      <c r="HYX2647" s="40" t="s">
        <v>2611</v>
      </c>
      <c r="HZB2647" s="40" t="s">
        <v>2611</v>
      </c>
      <c r="HZF2647" s="40" t="s">
        <v>2611</v>
      </c>
      <c r="HZJ2647" s="40" t="s">
        <v>2611</v>
      </c>
      <c r="HZN2647" s="40" t="s">
        <v>2611</v>
      </c>
      <c r="HZR2647" s="40" t="s">
        <v>2611</v>
      </c>
      <c r="HZV2647" s="40" t="s">
        <v>2611</v>
      </c>
      <c r="HZZ2647" s="40" t="s">
        <v>2611</v>
      </c>
      <c r="IAD2647" s="40" t="s">
        <v>2611</v>
      </c>
      <c r="IAH2647" s="40" t="s">
        <v>2611</v>
      </c>
      <c r="IAL2647" s="40" t="s">
        <v>2611</v>
      </c>
      <c r="IAP2647" s="40" t="s">
        <v>2611</v>
      </c>
      <c r="IAT2647" s="40" t="s">
        <v>2611</v>
      </c>
      <c r="IAX2647" s="40" t="s">
        <v>2611</v>
      </c>
      <c r="IBB2647" s="40" t="s">
        <v>2611</v>
      </c>
      <c r="IBF2647" s="40" t="s">
        <v>2611</v>
      </c>
      <c r="IBJ2647" s="40" t="s">
        <v>2611</v>
      </c>
      <c r="IBN2647" s="40" t="s">
        <v>2611</v>
      </c>
      <c r="IBR2647" s="40" t="s">
        <v>2611</v>
      </c>
      <c r="IBV2647" s="40" t="s">
        <v>2611</v>
      </c>
      <c r="IBZ2647" s="40" t="s">
        <v>2611</v>
      </c>
      <c r="ICD2647" s="40" t="s">
        <v>2611</v>
      </c>
      <c r="ICH2647" s="40" t="s">
        <v>2611</v>
      </c>
      <c r="ICL2647" s="40" t="s">
        <v>2611</v>
      </c>
      <c r="ICP2647" s="40" t="s">
        <v>2611</v>
      </c>
      <c r="ICT2647" s="40" t="s">
        <v>2611</v>
      </c>
      <c r="ICX2647" s="40" t="s">
        <v>2611</v>
      </c>
      <c r="IDB2647" s="40" t="s">
        <v>2611</v>
      </c>
      <c r="IDF2647" s="40" t="s">
        <v>2611</v>
      </c>
      <c r="IDJ2647" s="40" t="s">
        <v>2611</v>
      </c>
      <c r="IDN2647" s="40" t="s">
        <v>2611</v>
      </c>
      <c r="IDR2647" s="40" t="s">
        <v>2611</v>
      </c>
      <c r="IDV2647" s="40" t="s">
        <v>2611</v>
      </c>
      <c r="IDZ2647" s="40" t="s">
        <v>2611</v>
      </c>
      <c r="IED2647" s="40" t="s">
        <v>2611</v>
      </c>
      <c r="IEH2647" s="40" t="s">
        <v>2611</v>
      </c>
      <c r="IEL2647" s="40" t="s">
        <v>2611</v>
      </c>
      <c r="IEP2647" s="40" t="s">
        <v>2611</v>
      </c>
      <c r="IET2647" s="40" t="s">
        <v>2611</v>
      </c>
      <c r="IEX2647" s="40" t="s">
        <v>2611</v>
      </c>
      <c r="IFB2647" s="40" t="s">
        <v>2611</v>
      </c>
      <c r="IFF2647" s="40" t="s">
        <v>2611</v>
      </c>
      <c r="IFJ2647" s="40" t="s">
        <v>2611</v>
      </c>
      <c r="IFN2647" s="40" t="s">
        <v>2611</v>
      </c>
      <c r="IFR2647" s="40" t="s">
        <v>2611</v>
      </c>
      <c r="IFV2647" s="40" t="s">
        <v>2611</v>
      </c>
      <c r="IFZ2647" s="40" t="s">
        <v>2611</v>
      </c>
      <c r="IGD2647" s="40" t="s">
        <v>2611</v>
      </c>
      <c r="IGH2647" s="40" t="s">
        <v>2611</v>
      </c>
      <c r="IGL2647" s="40" t="s">
        <v>2611</v>
      </c>
      <c r="IGP2647" s="40" t="s">
        <v>2611</v>
      </c>
      <c r="IGT2647" s="40" t="s">
        <v>2611</v>
      </c>
      <c r="IGX2647" s="40" t="s">
        <v>2611</v>
      </c>
      <c r="IHB2647" s="40" t="s">
        <v>2611</v>
      </c>
      <c r="IHF2647" s="40" t="s">
        <v>2611</v>
      </c>
      <c r="IHJ2647" s="40" t="s">
        <v>2611</v>
      </c>
      <c r="IHN2647" s="40" t="s">
        <v>2611</v>
      </c>
      <c r="IHR2647" s="40" t="s">
        <v>2611</v>
      </c>
      <c r="IHV2647" s="40" t="s">
        <v>2611</v>
      </c>
      <c r="IHZ2647" s="40" t="s">
        <v>2611</v>
      </c>
      <c r="IID2647" s="40" t="s">
        <v>2611</v>
      </c>
      <c r="IIH2647" s="40" t="s">
        <v>2611</v>
      </c>
      <c r="IIL2647" s="40" t="s">
        <v>2611</v>
      </c>
      <c r="IIP2647" s="40" t="s">
        <v>2611</v>
      </c>
      <c r="IIT2647" s="40" t="s">
        <v>2611</v>
      </c>
      <c r="IIX2647" s="40" t="s">
        <v>2611</v>
      </c>
      <c r="IJB2647" s="40" t="s">
        <v>2611</v>
      </c>
      <c r="IJF2647" s="40" t="s">
        <v>2611</v>
      </c>
      <c r="IJJ2647" s="40" t="s">
        <v>2611</v>
      </c>
      <c r="IJN2647" s="40" t="s">
        <v>2611</v>
      </c>
      <c r="IJR2647" s="40" t="s">
        <v>2611</v>
      </c>
      <c r="IJV2647" s="40" t="s">
        <v>2611</v>
      </c>
      <c r="IJZ2647" s="40" t="s">
        <v>2611</v>
      </c>
      <c r="IKD2647" s="40" t="s">
        <v>2611</v>
      </c>
      <c r="IKH2647" s="40" t="s">
        <v>2611</v>
      </c>
      <c r="IKL2647" s="40" t="s">
        <v>2611</v>
      </c>
      <c r="IKP2647" s="40" t="s">
        <v>2611</v>
      </c>
      <c r="IKT2647" s="40" t="s">
        <v>2611</v>
      </c>
      <c r="IKX2647" s="40" t="s">
        <v>2611</v>
      </c>
      <c r="ILB2647" s="40" t="s">
        <v>2611</v>
      </c>
      <c r="ILF2647" s="40" t="s">
        <v>2611</v>
      </c>
      <c r="ILJ2647" s="40" t="s">
        <v>2611</v>
      </c>
      <c r="ILN2647" s="40" t="s">
        <v>2611</v>
      </c>
      <c r="ILR2647" s="40" t="s">
        <v>2611</v>
      </c>
      <c r="ILV2647" s="40" t="s">
        <v>2611</v>
      </c>
      <c r="ILZ2647" s="40" t="s">
        <v>2611</v>
      </c>
      <c r="IMD2647" s="40" t="s">
        <v>2611</v>
      </c>
      <c r="IMH2647" s="40" t="s">
        <v>2611</v>
      </c>
      <c r="IML2647" s="40" t="s">
        <v>2611</v>
      </c>
      <c r="IMP2647" s="40" t="s">
        <v>2611</v>
      </c>
      <c r="IMT2647" s="40" t="s">
        <v>2611</v>
      </c>
      <c r="IMX2647" s="40" t="s">
        <v>2611</v>
      </c>
      <c r="INB2647" s="40" t="s">
        <v>2611</v>
      </c>
      <c r="INF2647" s="40" t="s">
        <v>2611</v>
      </c>
      <c r="INJ2647" s="40" t="s">
        <v>2611</v>
      </c>
      <c r="INN2647" s="40" t="s">
        <v>2611</v>
      </c>
      <c r="INR2647" s="40" t="s">
        <v>2611</v>
      </c>
      <c r="INV2647" s="40" t="s">
        <v>2611</v>
      </c>
      <c r="INZ2647" s="40" t="s">
        <v>2611</v>
      </c>
      <c r="IOD2647" s="40" t="s">
        <v>2611</v>
      </c>
      <c r="IOH2647" s="40" t="s">
        <v>2611</v>
      </c>
      <c r="IOL2647" s="40" t="s">
        <v>2611</v>
      </c>
      <c r="IOP2647" s="40" t="s">
        <v>2611</v>
      </c>
      <c r="IOT2647" s="40" t="s">
        <v>2611</v>
      </c>
      <c r="IOX2647" s="40" t="s">
        <v>2611</v>
      </c>
      <c r="IPB2647" s="40" t="s">
        <v>2611</v>
      </c>
      <c r="IPF2647" s="40" t="s">
        <v>2611</v>
      </c>
      <c r="IPJ2647" s="40" t="s">
        <v>2611</v>
      </c>
      <c r="IPN2647" s="40" t="s">
        <v>2611</v>
      </c>
      <c r="IPR2647" s="40" t="s">
        <v>2611</v>
      </c>
      <c r="IPV2647" s="40" t="s">
        <v>2611</v>
      </c>
      <c r="IPZ2647" s="40" t="s">
        <v>2611</v>
      </c>
      <c r="IQD2647" s="40" t="s">
        <v>2611</v>
      </c>
      <c r="IQH2647" s="40" t="s">
        <v>2611</v>
      </c>
      <c r="IQL2647" s="40" t="s">
        <v>2611</v>
      </c>
      <c r="IQP2647" s="40" t="s">
        <v>2611</v>
      </c>
      <c r="IQT2647" s="40" t="s">
        <v>2611</v>
      </c>
      <c r="IQX2647" s="40" t="s">
        <v>2611</v>
      </c>
      <c r="IRB2647" s="40" t="s">
        <v>2611</v>
      </c>
      <c r="IRF2647" s="40" t="s">
        <v>2611</v>
      </c>
      <c r="IRJ2647" s="40" t="s">
        <v>2611</v>
      </c>
      <c r="IRN2647" s="40" t="s">
        <v>2611</v>
      </c>
      <c r="IRR2647" s="40" t="s">
        <v>2611</v>
      </c>
      <c r="IRV2647" s="40" t="s">
        <v>2611</v>
      </c>
      <c r="IRZ2647" s="40" t="s">
        <v>2611</v>
      </c>
      <c r="ISD2647" s="40" t="s">
        <v>2611</v>
      </c>
      <c r="ISH2647" s="40" t="s">
        <v>2611</v>
      </c>
      <c r="ISL2647" s="40" t="s">
        <v>2611</v>
      </c>
      <c r="ISP2647" s="40" t="s">
        <v>2611</v>
      </c>
      <c r="IST2647" s="40" t="s">
        <v>2611</v>
      </c>
      <c r="ISX2647" s="40" t="s">
        <v>2611</v>
      </c>
      <c r="ITB2647" s="40" t="s">
        <v>2611</v>
      </c>
      <c r="ITF2647" s="40" t="s">
        <v>2611</v>
      </c>
      <c r="ITJ2647" s="40" t="s">
        <v>2611</v>
      </c>
      <c r="ITN2647" s="40" t="s">
        <v>2611</v>
      </c>
      <c r="ITR2647" s="40" t="s">
        <v>2611</v>
      </c>
      <c r="ITV2647" s="40" t="s">
        <v>2611</v>
      </c>
      <c r="ITZ2647" s="40" t="s">
        <v>2611</v>
      </c>
      <c r="IUD2647" s="40" t="s">
        <v>2611</v>
      </c>
      <c r="IUH2647" s="40" t="s">
        <v>2611</v>
      </c>
      <c r="IUL2647" s="40" t="s">
        <v>2611</v>
      </c>
      <c r="IUP2647" s="40" t="s">
        <v>2611</v>
      </c>
      <c r="IUT2647" s="40" t="s">
        <v>2611</v>
      </c>
      <c r="IUX2647" s="40" t="s">
        <v>2611</v>
      </c>
      <c r="IVB2647" s="40" t="s">
        <v>2611</v>
      </c>
      <c r="IVF2647" s="40" t="s">
        <v>2611</v>
      </c>
      <c r="IVJ2647" s="40" t="s">
        <v>2611</v>
      </c>
      <c r="IVN2647" s="40" t="s">
        <v>2611</v>
      </c>
      <c r="IVR2647" s="40" t="s">
        <v>2611</v>
      </c>
      <c r="IVV2647" s="40" t="s">
        <v>2611</v>
      </c>
      <c r="IVZ2647" s="40" t="s">
        <v>2611</v>
      </c>
      <c r="IWD2647" s="40" t="s">
        <v>2611</v>
      </c>
      <c r="IWH2647" s="40" t="s">
        <v>2611</v>
      </c>
      <c r="IWL2647" s="40" t="s">
        <v>2611</v>
      </c>
      <c r="IWP2647" s="40" t="s">
        <v>2611</v>
      </c>
      <c r="IWT2647" s="40" t="s">
        <v>2611</v>
      </c>
      <c r="IWX2647" s="40" t="s">
        <v>2611</v>
      </c>
      <c r="IXB2647" s="40" t="s">
        <v>2611</v>
      </c>
      <c r="IXF2647" s="40" t="s">
        <v>2611</v>
      </c>
      <c r="IXJ2647" s="40" t="s">
        <v>2611</v>
      </c>
      <c r="IXN2647" s="40" t="s">
        <v>2611</v>
      </c>
      <c r="IXR2647" s="40" t="s">
        <v>2611</v>
      </c>
      <c r="IXV2647" s="40" t="s">
        <v>2611</v>
      </c>
      <c r="IXZ2647" s="40" t="s">
        <v>2611</v>
      </c>
      <c r="IYD2647" s="40" t="s">
        <v>2611</v>
      </c>
      <c r="IYH2647" s="40" t="s">
        <v>2611</v>
      </c>
      <c r="IYL2647" s="40" t="s">
        <v>2611</v>
      </c>
      <c r="IYP2647" s="40" t="s">
        <v>2611</v>
      </c>
      <c r="IYT2647" s="40" t="s">
        <v>2611</v>
      </c>
      <c r="IYX2647" s="40" t="s">
        <v>2611</v>
      </c>
      <c r="IZB2647" s="40" t="s">
        <v>2611</v>
      </c>
      <c r="IZF2647" s="40" t="s">
        <v>2611</v>
      </c>
      <c r="IZJ2647" s="40" t="s">
        <v>2611</v>
      </c>
      <c r="IZN2647" s="40" t="s">
        <v>2611</v>
      </c>
      <c r="IZR2647" s="40" t="s">
        <v>2611</v>
      </c>
      <c r="IZV2647" s="40" t="s">
        <v>2611</v>
      </c>
      <c r="IZZ2647" s="40" t="s">
        <v>2611</v>
      </c>
      <c r="JAD2647" s="40" t="s">
        <v>2611</v>
      </c>
      <c r="JAH2647" s="40" t="s">
        <v>2611</v>
      </c>
      <c r="JAL2647" s="40" t="s">
        <v>2611</v>
      </c>
      <c r="JAP2647" s="40" t="s">
        <v>2611</v>
      </c>
      <c r="JAT2647" s="40" t="s">
        <v>2611</v>
      </c>
      <c r="JAX2647" s="40" t="s">
        <v>2611</v>
      </c>
      <c r="JBB2647" s="40" t="s">
        <v>2611</v>
      </c>
      <c r="JBF2647" s="40" t="s">
        <v>2611</v>
      </c>
      <c r="JBJ2647" s="40" t="s">
        <v>2611</v>
      </c>
      <c r="JBN2647" s="40" t="s">
        <v>2611</v>
      </c>
      <c r="JBR2647" s="40" t="s">
        <v>2611</v>
      </c>
      <c r="JBV2647" s="40" t="s">
        <v>2611</v>
      </c>
      <c r="JBZ2647" s="40" t="s">
        <v>2611</v>
      </c>
      <c r="JCD2647" s="40" t="s">
        <v>2611</v>
      </c>
      <c r="JCH2647" s="40" t="s">
        <v>2611</v>
      </c>
      <c r="JCL2647" s="40" t="s">
        <v>2611</v>
      </c>
      <c r="JCP2647" s="40" t="s">
        <v>2611</v>
      </c>
      <c r="JCT2647" s="40" t="s">
        <v>2611</v>
      </c>
      <c r="JCX2647" s="40" t="s">
        <v>2611</v>
      </c>
      <c r="JDB2647" s="40" t="s">
        <v>2611</v>
      </c>
      <c r="JDF2647" s="40" t="s">
        <v>2611</v>
      </c>
      <c r="JDJ2647" s="40" t="s">
        <v>2611</v>
      </c>
      <c r="JDN2647" s="40" t="s">
        <v>2611</v>
      </c>
      <c r="JDR2647" s="40" t="s">
        <v>2611</v>
      </c>
      <c r="JDV2647" s="40" t="s">
        <v>2611</v>
      </c>
      <c r="JDZ2647" s="40" t="s">
        <v>2611</v>
      </c>
      <c r="JED2647" s="40" t="s">
        <v>2611</v>
      </c>
      <c r="JEH2647" s="40" t="s">
        <v>2611</v>
      </c>
      <c r="JEL2647" s="40" t="s">
        <v>2611</v>
      </c>
      <c r="JEP2647" s="40" t="s">
        <v>2611</v>
      </c>
      <c r="JET2647" s="40" t="s">
        <v>2611</v>
      </c>
      <c r="JEX2647" s="40" t="s">
        <v>2611</v>
      </c>
      <c r="JFB2647" s="40" t="s">
        <v>2611</v>
      </c>
      <c r="JFF2647" s="40" t="s">
        <v>2611</v>
      </c>
      <c r="JFJ2647" s="40" t="s">
        <v>2611</v>
      </c>
      <c r="JFN2647" s="40" t="s">
        <v>2611</v>
      </c>
      <c r="JFR2647" s="40" t="s">
        <v>2611</v>
      </c>
      <c r="JFV2647" s="40" t="s">
        <v>2611</v>
      </c>
      <c r="JFZ2647" s="40" t="s">
        <v>2611</v>
      </c>
      <c r="JGD2647" s="40" t="s">
        <v>2611</v>
      </c>
      <c r="JGH2647" s="40" t="s">
        <v>2611</v>
      </c>
      <c r="JGL2647" s="40" t="s">
        <v>2611</v>
      </c>
      <c r="JGP2647" s="40" t="s">
        <v>2611</v>
      </c>
      <c r="JGT2647" s="40" t="s">
        <v>2611</v>
      </c>
      <c r="JGX2647" s="40" t="s">
        <v>2611</v>
      </c>
      <c r="JHB2647" s="40" t="s">
        <v>2611</v>
      </c>
      <c r="JHF2647" s="40" t="s">
        <v>2611</v>
      </c>
      <c r="JHJ2647" s="40" t="s">
        <v>2611</v>
      </c>
      <c r="JHN2647" s="40" t="s">
        <v>2611</v>
      </c>
      <c r="JHR2647" s="40" t="s">
        <v>2611</v>
      </c>
      <c r="JHV2647" s="40" t="s">
        <v>2611</v>
      </c>
      <c r="JHZ2647" s="40" t="s">
        <v>2611</v>
      </c>
      <c r="JID2647" s="40" t="s">
        <v>2611</v>
      </c>
      <c r="JIH2647" s="40" t="s">
        <v>2611</v>
      </c>
      <c r="JIL2647" s="40" t="s">
        <v>2611</v>
      </c>
      <c r="JIP2647" s="40" t="s">
        <v>2611</v>
      </c>
      <c r="JIT2647" s="40" t="s">
        <v>2611</v>
      </c>
      <c r="JIX2647" s="40" t="s">
        <v>2611</v>
      </c>
      <c r="JJB2647" s="40" t="s">
        <v>2611</v>
      </c>
      <c r="JJF2647" s="40" t="s">
        <v>2611</v>
      </c>
      <c r="JJJ2647" s="40" t="s">
        <v>2611</v>
      </c>
      <c r="JJN2647" s="40" t="s">
        <v>2611</v>
      </c>
      <c r="JJR2647" s="40" t="s">
        <v>2611</v>
      </c>
      <c r="JJV2647" s="40" t="s">
        <v>2611</v>
      </c>
      <c r="JJZ2647" s="40" t="s">
        <v>2611</v>
      </c>
      <c r="JKD2647" s="40" t="s">
        <v>2611</v>
      </c>
      <c r="JKH2647" s="40" t="s">
        <v>2611</v>
      </c>
      <c r="JKL2647" s="40" t="s">
        <v>2611</v>
      </c>
      <c r="JKP2647" s="40" t="s">
        <v>2611</v>
      </c>
      <c r="JKT2647" s="40" t="s">
        <v>2611</v>
      </c>
      <c r="JKX2647" s="40" t="s">
        <v>2611</v>
      </c>
      <c r="JLB2647" s="40" t="s">
        <v>2611</v>
      </c>
      <c r="JLF2647" s="40" t="s">
        <v>2611</v>
      </c>
      <c r="JLJ2647" s="40" t="s">
        <v>2611</v>
      </c>
      <c r="JLN2647" s="40" t="s">
        <v>2611</v>
      </c>
      <c r="JLR2647" s="40" t="s">
        <v>2611</v>
      </c>
      <c r="JLV2647" s="40" t="s">
        <v>2611</v>
      </c>
      <c r="JLZ2647" s="40" t="s">
        <v>2611</v>
      </c>
      <c r="JMD2647" s="40" t="s">
        <v>2611</v>
      </c>
      <c r="JMH2647" s="40" t="s">
        <v>2611</v>
      </c>
      <c r="JML2647" s="40" t="s">
        <v>2611</v>
      </c>
      <c r="JMP2647" s="40" t="s">
        <v>2611</v>
      </c>
      <c r="JMT2647" s="40" t="s">
        <v>2611</v>
      </c>
      <c r="JMX2647" s="40" t="s">
        <v>2611</v>
      </c>
      <c r="JNB2647" s="40" t="s">
        <v>2611</v>
      </c>
      <c r="JNF2647" s="40" t="s">
        <v>2611</v>
      </c>
      <c r="JNJ2647" s="40" t="s">
        <v>2611</v>
      </c>
      <c r="JNN2647" s="40" t="s">
        <v>2611</v>
      </c>
      <c r="JNR2647" s="40" t="s">
        <v>2611</v>
      </c>
      <c r="JNV2647" s="40" t="s">
        <v>2611</v>
      </c>
      <c r="JNZ2647" s="40" t="s">
        <v>2611</v>
      </c>
      <c r="JOD2647" s="40" t="s">
        <v>2611</v>
      </c>
      <c r="JOH2647" s="40" t="s">
        <v>2611</v>
      </c>
      <c r="JOL2647" s="40" t="s">
        <v>2611</v>
      </c>
      <c r="JOP2647" s="40" t="s">
        <v>2611</v>
      </c>
      <c r="JOT2647" s="40" t="s">
        <v>2611</v>
      </c>
      <c r="JOX2647" s="40" t="s">
        <v>2611</v>
      </c>
      <c r="JPB2647" s="40" t="s">
        <v>2611</v>
      </c>
      <c r="JPF2647" s="40" t="s">
        <v>2611</v>
      </c>
      <c r="JPJ2647" s="40" t="s">
        <v>2611</v>
      </c>
      <c r="JPN2647" s="40" t="s">
        <v>2611</v>
      </c>
      <c r="JPR2647" s="40" t="s">
        <v>2611</v>
      </c>
      <c r="JPV2647" s="40" t="s">
        <v>2611</v>
      </c>
      <c r="JPZ2647" s="40" t="s">
        <v>2611</v>
      </c>
      <c r="JQD2647" s="40" t="s">
        <v>2611</v>
      </c>
      <c r="JQH2647" s="40" t="s">
        <v>2611</v>
      </c>
      <c r="JQL2647" s="40" t="s">
        <v>2611</v>
      </c>
      <c r="JQP2647" s="40" t="s">
        <v>2611</v>
      </c>
      <c r="JQT2647" s="40" t="s">
        <v>2611</v>
      </c>
      <c r="JQX2647" s="40" t="s">
        <v>2611</v>
      </c>
      <c r="JRB2647" s="40" t="s">
        <v>2611</v>
      </c>
      <c r="JRF2647" s="40" t="s">
        <v>2611</v>
      </c>
      <c r="JRJ2647" s="40" t="s">
        <v>2611</v>
      </c>
      <c r="JRN2647" s="40" t="s">
        <v>2611</v>
      </c>
      <c r="JRR2647" s="40" t="s">
        <v>2611</v>
      </c>
      <c r="JRV2647" s="40" t="s">
        <v>2611</v>
      </c>
      <c r="JRZ2647" s="40" t="s">
        <v>2611</v>
      </c>
      <c r="JSD2647" s="40" t="s">
        <v>2611</v>
      </c>
      <c r="JSH2647" s="40" t="s">
        <v>2611</v>
      </c>
      <c r="JSL2647" s="40" t="s">
        <v>2611</v>
      </c>
      <c r="JSP2647" s="40" t="s">
        <v>2611</v>
      </c>
      <c r="JST2647" s="40" t="s">
        <v>2611</v>
      </c>
      <c r="JSX2647" s="40" t="s">
        <v>2611</v>
      </c>
      <c r="JTB2647" s="40" t="s">
        <v>2611</v>
      </c>
      <c r="JTF2647" s="40" t="s">
        <v>2611</v>
      </c>
      <c r="JTJ2647" s="40" t="s">
        <v>2611</v>
      </c>
      <c r="JTN2647" s="40" t="s">
        <v>2611</v>
      </c>
      <c r="JTR2647" s="40" t="s">
        <v>2611</v>
      </c>
      <c r="JTV2647" s="40" t="s">
        <v>2611</v>
      </c>
      <c r="JTZ2647" s="40" t="s">
        <v>2611</v>
      </c>
      <c r="JUD2647" s="40" t="s">
        <v>2611</v>
      </c>
      <c r="JUH2647" s="40" t="s">
        <v>2611</v>
      </c>
      <c r="JUL2647" s="40" t="s">
        <v>2611</v>
      </c>
      <c r="JUP2647" s="40" t="s">
        <v>2611</v>
      </c>
      <c r="JUT2647" s="40" t="s">
        <v>2611</v>
      </c>
      <c r="JUX2647" s="40" t="s">
        <v>2611</v>
      </c>
      <c r="JVB2647" s="40" t="s">
        <v>2611</v>
      </c>
      <c r="JVF2647" s="40" t="s">
        <v>2611</v>
      </c>
      <c r="JVJ2647" s="40" t="s">
        <v>2611</v>
      </c>
      <c r="JVN2647" s="40" t="s">
        <v>2611</v>
      </c>
      <c r="JVR2647" s="40" t="s">
        <v>2611</v>
      </c>
      <c r="JVV2647" s="40" t="s">
        <v>2611</v>
      </c>
      <c r="JVZ2647" s="40" t="s">
        <v>2611</v>
      </c>
      <c r="JWD2647" s="40" t="s">
        <v>2611</v>
      </c>
      <c r="JWH2647" s="40" t="s">
        <v>2611</v>
      </c>
      <c r="JWL2647" s="40" t="s">
        <v>2611</v>
      </c>
      <c r="JWP2647" s="40" t="s">
        <v>2611</v>
      </c>
      <c r="JWT2647" s="40" t="s">
        <v>2611</v>
      </c>
      <c r="JWX2647" s="40" t="s">
        <v>2611</v>
      </c>
      <c r="JXB2647" s="40" t="s">
        <v>2611</v>
      </c>
      <c r="JXF2647" s="40" t="s">
        <v>2611</v>
      </c>
      <c r="JXJ2647" s="40" t="s">
        <v>2611</v>
      </c>
      <c r="JXN2647" s="40" t="s">
        <v>2611</v>
      </c>
      <c r="JXR2647" s="40" t="s">
        <v>2611</v>
      </c>
      <c r="JXV2647" s="40" t="s">
        <v>2611</v>
      </c>
      <c r="JXZ2647" s="40" t="s">
        <v>2611</v>
      </c>
      <c r="JYD2647" s="40" t="s">
        <v>2611</v>
      </c>
      <c r="JYH2647" s="40" t="s">
        <v>2611</v>
      </c>
      <c r="JYL2647" s="40" t="s">
        <v>2611</v>
      </c>
      <c r="JYP2647" s="40" t="s">
        <v>2611</v>
      </c>
      <c r="JYT2647" s="40" t="s">
        <v>2611</v>
      </c>
      <c r="JYX2647" s="40" t="s">
        <v>2611</v>
      </c>
      <c r="JZB2647" s="40" t="s">
        <v>2611</v>
      </c>
      <c r="JZF2647" s="40" t="s">
        <v>2611</v>
      </c>
      <c r="JZJ2647" s="40" t="s">
        <v>2611</v>
      </c>
      <c r="JZN2647" s="40" t="s">
        <v>2611</v>
      </c>
      <c r="JZR2647" s="40" t="s">
        <v>2611</v>
      </c>
      <c r="JZV2647" s="40" t="s">
        <v>2611</v>
      </c>
      <c r="JZZ2647" s="40" t="s">
        <v>2611</v>
      </c>
      <c r="KAD2647" s="40" t="s">
        <v>2611</v>
      </c>
      <c r="KAH2647" s="40" t="s">
        <v>2611</v>
      </c>
      <c r="KAL2647" s="40" t="s">
        <v>2611</v>
      </c>
      <c r="KAP2647" s="40" t="s">
        <v>2611</v>
      </c>
      <c r="KAT2647" s="40" t="s">
        <v>2611</v>
      </c>
      <c r="KAX2647" s="40" t="s">
        <v>2611</v>
      </c>
      <c r="KBB2647" s="40" t="s">
        <v>2611</v>
      </c>
      <c r="KBF2647" s="40" t="s">
        <v>2611</v>
      </c>
      <c r="KBJ2647" s="40" t="s">
        <v>2611</v>
      </c>
      <c r="KBN2647" s="40" t="s">
        <v>2611</v>
      </c>
      <c r="KBR2647" s="40" t="s">
        <v>2611</v>
      </c>
      <c r="KBV2647" s="40" t="s">
        <v>2611</v>
      </c>
      <c r="KBZ2647" s="40" t="s">
        <v>2611</v>
      </c>
      <c r="KCD2647" s="40" t="s">
        <v>2611</v>
      </c>
      <c r="KCH2647" s="40" t="s">
        <v>2611</v>
      </c>
      <c r="KCL2647" s="40" t="s">
        <v>2611</v>
      </c>
      <c r="KCP2647" s="40" t="s">
        <v>2611</v>
      </c>
      <c r="KCT2647" s="40" t="s">
        <v>2611</v>
      </c>
      <c r="KCX2647" s="40" t="s">
        <v>2611</v>
      </c>
      <c r="KDB2647" s="40" t="s">
        <v>2611</v>
      </c>
      <c r="KDF2647" s="40" t="s">
        <v>2611</v>
      </c>
      <c r="KDJ2647" s="40" t="s">
        <v>2611</v>
      </c>
      <c r="KDN2647" s="40" t="s">
        <v>2611</v>
      </c>
      <c r="KDR2647" s="40" t="s">
        <v>2611</v>
      </c>
      <c r="KDV2647" s="40" t="s">
        <v>2611</v>
      </c>
      <c r="KDZ2647" s="40" t="s">
        <v>2611</v>
      </c>
      <c r="KED2647" s="40" t="s">
        <v>2611</v>
      </c>
      <c r="KEH2647" s="40" t="s">
        <v>2611</v>
      </c>
      <c r="KEL2647" s="40" t="s">
        <v>2611</v>
      </c>
      <c r="KEP2647" s="40" t="s">
        <v>2611</v>
      </c>
      <c r="KET2647" s="40" t="s">
        <v>2611</v>
      </c>
      <c r="KEX2647" s="40" t="s">
        <v>2611</v>
      </c>
      <c r="KFB2647" s="40" t="s">
        <v>2611</v>
      </c>
      <c r="KFF2647" s="40" t="s">
        <v>2611</v>
      </c>
      <c r="KFJ2647" s="40" t="s">
        <v>2611</v>
      </c>
      <c r="KFN2647" s="40" t="s">
        <v>2611</v>
      </c>
      <c r="KFR2647" s="40" t="s">
        <v>2611</v>
      </c>
      <c r="KFV2647" s="40" t="s">
        <v>2611</v>
      </c>
      <c r="KFZ2647" s="40" t="s">
        <v>2611</v>
      </c>
      <c r="KGD2647" s="40" t="s">
        <v>2611</v>
      </c>
      <c r="KGH2647" s="40" t="s">
        <v>2611</v>
      </c>
      <c r="KGL2647" s="40" t="s">
        <v>2611</v>
      </c>
      <c r="KGP2647" s="40" t="s">
        <v>2611</v>
      </c>
      <c r="KGT2647" s="40" t="s">
        <v>2611</v>
      </c>
      <c r="KGX2647" s="40" t="s">
        <v>2611</v>
      </c>
      <c r="KHB2647" s="40" t="s">
        <v>2611</v>
      </c>
      <c r="KHF2647" s="40" t="s">
        <v>2611</v>
      </c>
      <c r="KHJ2647" s="40" t="s">
        <v>2611</v>
      </c>
      <c r="KHN2647" s="40" t="s">
        <v>2611</v>
      </c>
      <c r="KHR2647" s="40" t="s">
        <v>2611</v>
      </c>
      <c r="KHV2647" s="40" t="s">
        <v>2611</v>
      </c>
      <c r="KHZ2647" s="40" t="s">
        <v>2611</v>
      </c>
      <c r="KID2647" s="40" t="s">
        <v>2611</v>
      </c>
      <c r="KIH2647" s="40" t="s">
        <v>2611</v>
      </c>
      <c r="KIL2647" s="40" t="s">
        <v>2611</v>
      </c>
      <c r="KIP2647" s="40" t="s">
        <v>2611</v>
      </c>
      <c r="KIT2647" s="40" t="s">
        <v>2611</v>
      </c>
      <c r="KIX2647" s="40" t="s">
        <v>2611</v>
      </c>
      <c r="KJB2647" s="40" t="s">
        <v>2611</v>
      </c>
      <c r="KJF2647" s="40" t="s">
        <v>2611</v>
      </c>
      <c r="KJJ2647" s="40" t="s">
        <v>2611</v>
      </c>
      <c r="KJN2647" s="40" t="s">
        <v>2611</v>
      </c>
      <c r="KJR2647" s="40" t="s">
        <v>2611</v>
      </c>
      <c r="KJV2647" s="40" t="s">
        <v>2611</v>
      </c>
      <c r="KJZ2647" s="40" t="s">
        <v>2611</v>
      </c>
      <c r="KKD2647" s="40" t="s">
        <v>2611</v>
      </c>
      <c r="KKH2647" s="40" t="s">
        <v>2611</v>
      </c>
      <c r="KKL2647" s="40" t="s">
        <v>2611</v>
      </c>
      <c r="KKP2647" s="40" t="s">
        <v>2611</v>
      </c>
      <c r="KKT2647" s="40" t="s">
        <v>2611</v>
      </c>
      <c r="KKX2647" s="40" t="s">
        <v>2611</v>
      </c>
      <c r="KLB2647" s="40" t="s">
        <v>2611</v>
      </c>
      <c r="KLF2647" s="40" t="s">
        <v>2611</v>
      </c>
      <c r="KLJ2647" s="40" t="s">
        <v>2611</v>
      </c>
      <c r="KLN2647" s="40" t="s">
        <v>2611</v>
      </c>
      <c r="KLR2647" s="40" t="s">
        <v>2611</v>
      </c>
      <c r="KLV2647" s="40" t="s">
        <v>2611</v>
      </c>
      <c r="KLZ2647" s="40" t="s">
        <v>2611</v>
      </c>
      <c r="KMD2647" s="40" t="s">
        <v>2611</v>
      </c>
      <c r="KMH2647" s="40" t="s">
        <v>2611</v>
      </c>
      <c r="KML2647" s="40" t="s">
        <v>2611</v>
      </c>
      <c r="KMP2647" s="40" t="s">
        <v>2611</v>
      </c>
      <c r="KMT2647" s="40" t="s">
        <v>2611</v>
      </c>
      <c r="KMX2647" s="40" t="s">
        <v>2611</v>
      </c>
      <c r="KNB2647" s="40" t="s">
        <v>2611</v>
      </c>
      <c r="KNF2647" s="40" t="s">
        <v>2611</v>
      </c>
      <c r="KNJ2647" s="40" t="s">
        <v>2611</v>
      </c>
      <c r="KNN2647" s="40" t="s">
        <v>2611</v>
      </c>
      <c r="KNR2647" s="40" t="s">
        <v>2611</v>
      </c>
      <c r="KNV2647" s="40" t="s">
        <v>2611</v>
      </c>
      <c r="KNZ2647" s="40" t="s">
        <v>2611</v>
      </c>
      <c r="KOD2647" s="40" t="s">
        <v>2611</v>
      </c>
      <c r="KOH2647" s="40" t="s">
        <v>2611</v>
      </c>
      <c r="KOL2647" s="40" t="s">
        <v>2611</v>
      </c>
      <c r="KOP2647" s="40" t="s">
        <v>2611</v>
      </c>
      <c r="KOT2647" s="40" t="s">
        <v>2611</v>
      </c>
      <c r="KOX2647" s="40" t="s">
        <v>2611</v>
      </c>
      <c r="KPB2647" s="40" t="s">
        <v>2611</v>
      </c>
      <c r="KPF2647" s="40" t="s">
        <v>2611</v>
      </c>
      <c r="KPJ2647" s="40" t="s">
        <v>2611</v>
      </c>
      <c r="KPN2647" s="40" t="s">
        <v>2611</v>
      </c>
      <c r="KPR2647" s="40" t="s">
        <v>2611</v>
      </c>
      <c r="KPV2647" s="40" t="s">
        <v>2611</v>
      </c>
      <c r="KPZ2647" s="40" t="s">
        <v>2611</v>
      </c>
      <c r="KQD2647" s="40" t="s">
        <v>2611</v>
      </c>
      <c r="KQH2647" s="40" t="s">
        <v>2611</v>
      </c>
      <c r="KQL2647" s="40" t="s">
        <v>2611</v>
      </c>
      <c r="KQP2647" s="40" t="s">
        <v>2611</v>
      </c>
      <c r="KQT2647" s="40" t="s">
        <v>2611</v>
      </c>
      <c r="KQX2647" s="40" t="s">
        <v>2611</v>
      </c>
      <c r="KRB2647" s="40" t="s">
        <v>2611</v>
      </c>
      <c r="KRF2647" s="40" t="s">
        <v>2611</v>
      </c>
      <c r="KRJ2647" s="40" t="s">
        <v>2611</v>
      </c>
      <c r="KRN2647" s="40" t="s">
        <v>2611</v>
      </c>
      <c r="KRR2647" s="40" t="s">
        <v>2611</v>
      </c>
      <c r="KRV2647" s="40" t="s">
        <v>2611</v>
      </c>
      <c r="KRZ2647" s="40" t="s">
        <v>2611</v>
      </c>
      <c r="KSD2647" s="40" t="s">
        <v>2611</v>
      </c>
      <c r="KSH2647" s="40" t="s">
        <v>2611</v>
      </c>
      <c r="KSL2647" s="40" t="s">
        <v>2611</v>
      </c>
      <c r="KSP2647" s="40" t="s">
        <v>2611</v>
      </c>
      <c r="KST2647" s="40" t="s">
        <v>2611</v>
      </c>
      <c r="KSX2647" s="40" t="s">
        <v>2611</v>
      </c>
      <c r="KTB2647" s="40" t="s">
        <v>2611</v>
      </c>
      <c r="KTF2647" s="40" t="s">
        <v>2611</v>
      </c>
      <c r="KTJ2647" s="40" t="s">
        <v>2611</v>
      </c>
      <c r="KTN2647" s="40" t="s">
        <v>2611</v>
      </c>
      <c r="KTR2647" s="40" t="s">
        <v>2611</v>
      </c>
      <c r="KTV2647" s="40" t="s">
        <v>2611</v>
      </c>
      <c r="KTZ2647" s="40" t="s">
        <v>2611</v>
      </c>
      <c r="KUD2647" s="40" t="s">
        <v>2611</v>
      </c>
      <c r="KUH2647" s="40" t="s">
        <v>2611</v>
      </c>
      <c r="KUL2647" s="40" t="s">
        <v>2611</v>
      </c>
      <c r="KUP2647" s="40" t="s">
        <v>2611</v>
      </c>
      <c r="KUT2647" s="40" t="s">
        <v>2611</v>
      </c>
      <c r="KUX2647" s="40" t="s">
        <v>2611</v>
      </c>
      <c r="KVB2647" s="40" t="s">
        <v>2611</v>
      </c>
      <c r="KVF2647" s="40" t="s">
        <v>2611</v>
      </c>
      <c r="KVJ2647" s="40" t="s">
        <v>2611</v>
      </c>
      <c r="KVN2647" s="40" t="s">
        <v>2611</v>
      </c>
      <c r="KVR2647" s="40" t="s">
        <v>2611</v>
      </c>
      <c r="KVV2647" s="40" t="s">
        <v>2611</v>
      </c>
      <c r="KVZ2647" s="40" t="s">
        <v>2611</v>
      </c>
      <c r="KWD2647" s="40" t="s">
        <v>2611</v>
      </c>
      <c r="KWH2647" s="40" t="s">
        <v>2611</v>
      </c>
      <c r="KWL2647" s="40" t="s">
        <v>2611</v>
      </c>
      <c r="KWP2647" s="40" t="s">
        <v>2611</v>
      </c>
      <c r="KWT2647" s="40" t="s">
        <v>2611</v>
      </c>
      <c r="KWX2647" s="40" t="s">
        <v>2611</v>
      </c>
      <c r="KXB2647" s="40" t="s">
        <v>2611</v>
      </c>
      <c r="KXF2647" s="40" t="s">
        <v>2611</v>
      </c>
      <c r="KXJ2647" s="40" t="s">
        <v>2611</v>
      </c>
      <c r="KXN2647" s="40" t="s">
        <v>2611</v>
      </c>
      <c r="KXR2647" s="40" t="s">
        <v>2611</v>
      </c>
      <c r="KXV2647" s="40" t="s">
        <v>2611</v>
      </c>
      <c r="KXZ2647" s="40" t="s">
        <v>2611</v>
      </c>
      <c r="KYD2647" s="40" t="s">
        <v>2611</v>
      </c>
      <c r="KYH2647" s="40" t="s">
        <v>2611</v>
      </c>
      <c r="KYL2647" s="40" t="s">
        <v>2611</v>
      </c>
      <c r="KYP2647" s="40" t="s">
        <v>2611</v>
      </c>
      <c r="KYT2647" s="40" t="s">
        <v>2611</v>
      </c>
      <c r="KYX2647" s="40" t="s">
        <v>2611</v>
      </c>
      <c r="KZB2647" s="40" t="s">
        <v>2611</v>
      </c>
      <c r="KZF2647" s="40" t="s">
        <v>2611</v>
      </c>
      <c r="KZJ2647" s="40" t="s">
        <v>2611</v>
      </c>
      <c r="KZN2647" s="40" t="s">
        <v>2611</v>
      </c>
      <c r="KZR2647" s="40" t="s">
        <v>2611</v>
      </c>
      <c r="KZV2647" s="40" t="s">
        <v>2611</v>
      </c>
      <c r="KZZ2647" s="40" t="s">
        <v>2611</v>
      </c>
      <c r="LAD2647" s="40" t="s">
        <v>2611</v>
      </c>
      <c r="LAH2647" s="40" t="s">
        <v>2611</v>
      </c>
      <c r="LAL2647" s="40" t="s">
        <v>2611</v>
      </c>
      <c r="LAP2647" s="40" t="s">
        <v>2611</v>
      </c>
      <c r="LAT2647" s="40" t="s">
        <v>2611</v>
      </c>
      <c r="LAX2647" s="40" t="s">
        <v>2611</v>
      </c>
      <c r="LBB2647" s="40" t="s">
        <v>2611</v>
      </c>
      <c r="LBF2647" s="40" t="s">
        <v>2611</v>
      </c>
      <c r="LBJ2647" s="40" t="s">
        <v>2611</v>
      </c>
      <c r="LBN2647" s="40" t="s">
        <v>2611</v>
      </c>
      <c r="LBR2647" s="40" t="s">
        <v>2611</v>
      </c>
      <c r="LBV2647" s="40" t="s">
        <v>2611</v>
      </c>
      <c r="LBZ2647" s="40" t="s">
        <v>2611</v>
      </c>
      <c r="LCD2647" s="40" t="s">
        <v>2611</v>
      </c>
      <c r="LCH2647" s="40" t="s">
        <v>2611</v>
      </c>
      <c r="LCL2647" s="40" t="s">
        <v>2611</v>
      </c>
      <c r="LCP2647" s="40" t="s">
        <v>2611</v>
      </c>
      <c r="LCT2647" s="40" t="s">
        <v>2611</v>
      </c>
      <c r="LCX2647" s="40" t="s">
        <v>2611</v>
      </c>
      <c r="LDB2647" s="40" t="s">
        <v>2611</v>
      </c>
      <c r="LDF2647" s="40" t="s">
        <v>2611</v>
      </c>
      <c r="LDJ2647" s="40" t="s">
        <v>2611</v>
      </c>
      <c r="LDN2647" s="40" t="s">
        <v>2611</v>
      </c>
      <c r="LDR2647" s="40" t="s">
        <v>2611</v>
      </c>
      <c r="LDV2647" s="40" t="s">
        <v>2611</v>
      </c>
      <c r="LDZ2647" s="40" t="s">
        <v>2611</v>
      </c>
      <c r="LED2647" s="40" t="s">
        <v>2611</v>
      </c>
      <c r="LEH2647" s="40" t="s">
        <v>2611</v>
      </c>
      <c r="LEL2647" s="40" t="s">
        <v>2611</v>
      </c>
      <c r="LEP2647" s="40" t="s">
        <v>2611</v>
      </c>
      <c r="LET2647" s="40" t="s">
        <v>2611</v>
      </c>
      <c r="LEX2647" s="40" t="s">
        <v>2611</v>
      </c>
      <c r="LFB2647" s="40" t="s">
        <v>2611</v>
      </c>
      <c r="LFF2647" s="40" t="s">
        <v>2611</v>
      </c>
      <c r="LFJ2647" s="40" t="s">
        <v>2611</v>
      </c>
      <c r="LFN2647" s="40" t="s">
        <v>2611</v>
      </c>
      <c r="LFR2647" s="40" t="s">
        <v>2611</v>
      </c>
      <c r="LFV2647" s="40" t="s">
        <v>2611</v>
      </c>
      <c r="LFZ2647" s="40" t="s">
        <v>2611</v>
      </c>
      <c r="LGD2647" s="40" t="s">
        <v>2611</v>
      </c>
      <c r="LGH2647" s="40" t="s">
        <v>2611</v>
      </c>
      <c r="LGL2647" s="40" t="s">
        <v>2611</v>
      </c>
      <c r="LGP2647" s="40" t="s">
        <v>2611</v>
      </c>
      <c r="LGT2647" s="40" t="s">
        <v>2611</v>
      </c>
      <c r="LGX2647" s="40" t="s">
        <v>2611</v>
      </c>
      <c r="LHB2647" s="40" t="s">
        <v>2611</v>
      </c>
      <c r="LHF2647" s="40" t="s">
        <v>2611</v>
      </c>
      <c r="LHJ2647" s="40" t="s">
        <v>2611</v>
      </c>
      <c r="LHN2647" s="40" t="s">
        <v>2611</v>
      </c>
      <c r="LHR2647" s="40" t="s">
        <v>2611</v>
      </c>
      <c r="LHV2647" s="40" t="s">
        <v>2611</v>
      </c>
      <c r="LHZ2647" s="40" t="s">
        <v>2611</v>
      </c>
      <c r="LID2647" s="40" t="s">
        <v>2611</v>
      </c>
      <c r="LIH2647" s="40" t="s">
        <v>2611</v>
      </c>
      <c r="LIL2647" s="40" t="s">
        <v>2611</v>
      </c>
      <c r="LIP2647" s="40" t="s">
        <v>2611</v>
      </c>
      <c r="LIT2647" s="40" t="s">
        <v>2611</v>
      </c>
      <c r="LIX2647" s="40" t="s">
        <v>2611</v>
      </c>
      <c r="LJB2647" s="40" t="s">
        <v>2611</v>
      </c>
      <c r="LJF2647" s="40" t="s">
        <v>2611</v>
      </c>
      <c r="LJJ2647" s="40" t="s">
        <v>2611</v>
      </c>
      <c r="LJN2647" s="40" t="s">
        <v>2611</v>
      </c>
      <c r="LJR2647" s="40" t="s">
        <v>2611</v>
      </c>
      <c r="LJV2647" s="40" t="s">
        <v>2611</v>
      </c>
      <c r="LJZ2647" s="40" t="s">
        <v>2611</v>
      </c>
      <c r="LKD2647" s="40" t="s">
        <v>2611</v>
      </c>
      <c r="LKH2647" s="40" t="s">
        <v>2611</v>
      </c>
      <c r="LKL2647" s="40" t="s">
        <v>2611</v>
      </c>
      <c r="LKP2647" s="40" t="s">
        <v>2611</v>
      </c>
      <c r="LKT2647" s="40" t="s">
        <v>2611</v>
      </c>
      <c r="LKX2647" s="40" t="s">
        <v>2611</v>
      </c>
      <c r="LLB2647" s="40" t="s">
        <v>2611</v>
      </c>
      <c r="LLF2647" s="40" t="s">
        <v>2611</v>
      </c>
      <c r="LLJ2647" s="40" t="s">
        <v>2611</v>
      </c>
      <c r="LLN2647" s="40" t="s">
        <v>2611</v>
      </c>
      <c r="LLR2647" s="40" t="s">
        <v>2611</v>
      </c>
      <c r="LLV2647" s="40" t="s">
        <v>2611</v>
      </c>
      <c r="LLZ2647" s="40" t="s">
        <v>2611</v>
      </c>
      <c r="LMD2647" s="40" t="s">
        <v>2611</v>
      </c>
      <c r="LMH2647" s="40" t="s">
        <v>2611</v>
      </c>
      <c r="LML2647" s="40" t="s">
        <v>2611</v>
      </c>
      <c r="LMP2647" s="40" t="s">
        <v>2611</v>
      </c>
      <c r="LMT2647" s="40" t="s">
        <v>2611</v>
      </c>
      <c r="LMX2647" s="40" t="s">
        <v>2611</v>
      </c>
      <c r="LNB2647" s="40" t="s">
        <v>2611</v>
      </c>
      <c r="LNF2647" s="40" t="s">
        <v>2611</v>
      </c>
      <c r="LNJ2647" s="40" t="s">
        <v>2611</v>
      </c>
      <c r="LNN2647" s="40" t="s">
        <v>2611</v>
      </c>
      <c r="LNR2647" s="40" t="s">
        <v>2611</v>
      </c>
      <c r="LNV2647" s="40" t="s">
        <v>2611</v>
      </c>
      <c r="LNZ2647" s="40" t="s">
        <v>2611</v>
      </c>
      <c r="LOD2647" s="40" t="s">
        <v>2611</v>
      </c>
      <c r="LOH2647" s="40" t="s">
        <v>2611</v>
      </c>
      <c r="LOL2647" s="40" t="s">
        <v>2611</v>
      </c>
      <c r="LOP2647" s="40" t="s">
        <v>2611</v>
      </c>
      <c r="LOT2647" s="40" t="s">
        <v>2611</v>
      </c>
      <c r="LOX2647" s="40" t="s">
        <v>2611</v>
      </c>
      <c r="LPB2647" s="40" t="s">
        <v>2611</v>
      </c>
      <c r="LPF2647" s="40" t="s">
        <v>2611</v>
      </c>
      <c r="LPJ2647" s="40" t="s">
        <v>2611</v>
      </c>
      <c r="LPN2647" s="40" t="s">
        <v>2611</v>
      </c>
      <c r="LPR2647" s="40" t="s">
        <v>2611</v>
      </c>
      <c r="LPV2647" s="40" t="s">
        <v>2611</v>
      </c>
      <c r="LPZ2647" s="40" t="s">
        <v>2611</v>
      </c>
      <c r="LQD2647" s="40" t="s">
        <v>2611</v>
      </c>
      <c r="LQH2647" s="40" t="s">
        <v>2611</v>
      </c>
      <c r="LQL2647" s="40" t="s">
        <v>2611</v>
      </c>
      <c r="LQP2647" s="40" t="s">
        <v>2611</v>
      </c>
      <c r="LQT2647" s="40" t="s">
        <v>2611</v>
      </c>
      <c r="LQX2647" s="40" t="s">
        <v>2611</v>
      </c>
      <c r="LRB2647" s="40" t="s">
        <v>2611</v>
      </c>
      <c r="LRF2647" s="40" t="s">
        <v>2611</v>
      </c>
      <c r="LRJ2647" s="40" t="s">
        <v>2611</v>
      </c>
      <c r="LRN2647" s="40" t="s">
        <v>2611</v>
      </c>
      <c r="LRR2647" s="40" t="s">
        <v>2611</v>
      </c>
      <c r="LRV2647" s="40" t="s">
        <v>2611</v>
      </c>
      <c r="LRZ2647" s="40" t="s">
        <v>2611</v>
      </c>
      <c r="LSD2647" s="40" t="s">
        <v>2611</v>
      </c>
      <c r="LSH2647" s="40" t="s">
        <v>2611</v>
      </c>
      <c r="LSL2647" s="40" t="s">
        <v>2611</v>
      </c>
      <c r="LSP2647" s="40" t="s">
        <v>2611</v>
      </c>
      <c r="LST2647" s="40" t="s">
        <v>2611</v>
      </c>
      <c r="LSX2647" s="40" t="s">
        <v>2611</v>
      </c>
      <c r="LTB2647" s="40" t="s">
        <v>2611</v>
      </c>
      <c r="LTF2647" s="40" t="s">
        <v>2611</v>
      </c>
      <c r="LTJ2647" s="40" t="s">
        <v>2611</v>
      </c>
      <c r="LTN2647" s="40" t="s">
        <v>2611</v>
      </c>
      <c r="LTR2647" s="40" t="s">
        <v>2611</v>
      </c>
      <c r="LTV2647" s="40" t="s">
        <v>2611</v>
      </c>
      <c r="LTZ2647" s="40" t="s">
        <v>2611</v>
      </c>
      <c r="LUD2647" s="40" t="s">
        <v>2611</v>
      </c>
      <c r="LUH2647" s="40" t="s">
        <v>2611</v>
      </c>
      <c r="LUL2647" s="40" t="s">
        <v>2611</v>
      </c>
      <c r="LUP2647" s="40" t="s">
        <v>2611</v>
      </c>
      <c r="LUT2647" s="40" t="s">
        <v>2611</v>
      </c>
      <c r="LUX2647" s="40" t="s">
        <v>2611</v>
      </c>
      <c r="LVB2647" s="40" t="s">
        <v>2611</v>
      </c>
      <c r="LVF2647" s="40" t="s">
        <v>2611</v>
      </c>
      <c r="LVJ2647" s="40" t="s">
        <v>2611</v>
      </c>
      <c r="LVN2647" s="40" t="s">
        <v>2611</v>
      </c>
      <c r="LVR2647" s="40" t="s">
        <v>2611</v>
      </c>
      <c r="LVV2647" s="40" t="s">
        <v>2611</v>
      </c>
      <c r="LVZ2647" s="40" t="s">
        <v>2611</v>
      </c>
      <c r="LWD2647" s="40" t="s">
        <v>2611</v>
      </c>
      <c r="LWH2647" s="40" t="s">
        <v>2611</v>
      </c>
      <c r="LWL2647" s="40" t="s">
        <v>2611</v>
      </c>
      <c r="LWP2647" s="40" t="s">
        <v>2611</v>
      </c>
      <c r="LWT2647" s="40" t="s">
        <v>2611</v>
      </c>
      <c r="LWX2647" s="40" t="s">
        <v>2611</v>
      </c>
      <c r="LXB2647" s="40" t="s">
        <v>2611</v>
      </c>
      <c r="LXF2647" s="40" t="s">
        <v>2611</v>
      </c>
      <c r="LXJ2647" s="40" t="s">
        <v>2611</v>
      </c>
      <c r="LXN2647" s="40" t="s">
        <v>2611</v>
      </c>
      <c r="LXR2647" s="40" t="s">
        <v>2611</v>
      </c>
      <c r="LXV2647" s="40" t="s">
        <v>2611</v>
      </c>
      <c r="LXZ2647" s="40" t="s">
        <v>2611</v>
      </c>
      <c r="LYD2647" s="40" t="s">
        <v>2611</v>
      </c>
      <c r="LYH2647" s="40" t="s">
        <v>2611</v>
      </c>
      <c r="LYL2647" s="40" t="s">
        <v>2611</v>
      </c>
      <c r="LYP2647" s="40" t="s">
        <v>2611</v>
      </c>
      <c r="LYT2647" s="40" t="s">
        <v>2611</v>
      </c>
      <c r="LYX2647" s="40" t="s">
        <v>2611</v>
      </c>
      <c r="LZB2647" s="40" t="s">
        <v>2611</v>
      </c>
      <c r="LZF2647" s="40" t="s">
        <v>2611</v>
      </c>
      <c r="LZJ2647" s="40" t="s">
        <v>2611</v>
      </c>
      <c r="LZN2647" s="40" t="s">
        <v>2611</v>
      </c>
      <c r="LZR2647" s="40" t="s">
        <v>2611</v>
      </c>
      <c r="LZV2647" s="40" t="s">
        <v>2611</v>
      </c>
      <c r="LZZ2647" s="40" t="s">
        <v>2611</v>
      </c>
      <c r="MAD2647" s="40" t="s">
        <v>2611</v>
      </c>
      <c r="MAH2647" s="40" t="s">
        <v>2611</v>
      </c>
      <c r="MAL2647" s="40" t="s">
        <v>2611</v>
      </c>
      <c r="MAP2647" s="40" t="s">
        <v>2611</v>
      </c>
      <c r="MAT2647" s="40" t="s">
        <v>2611</v>
      </c>
      <c r="MAX2647" s="40" t="s">
        <v>2611</v>
      </c>
      <c r="MBB2647" s="40" t="s">
        <v>2611</v>
      </c>
      <c r="MBF2647" s="40" t="s">
        <v>2611</v>
      </c>
      <c r="MBJ2647" s="40" t="s">
        <v>2611</v>
      </c>
      <c r="MBN2647" s="40" t="s">
        <v>2611</v>
      </c>
      <c r="MBR2647" s="40" t="s">
        <v>2611</v>
      </c>
      <c r="MBV2647" s="40" t="s">
        <v>2611</v>
      </c>
      <c r="MBZ2647" s="40" t="s">
        <v>2611</v>
      </c>
      <c r="MCD2647" s="40" t="s">
        <v>2611</v>
      </c>
      <c r="MCH2647" s="40" t="s">
        <v>2611</v>
      </c>
      <c r="MCL2647" s="40" t="s">
        <v>2611</v>
      </c>
      <c r="MCP2647" s="40" t="s">
        <v>2611</v>
      </c>
      <c r="MCT2647" s="40" t="s">
        <v>2611</v>
      </c>
      <c r="MCX2647" s="40" t="s">
        <v>2611</v>
      </c>
      <c r="MDB2647" s="40" t="s">
        <v>2611</v>
      </c>
      <c r="MDF2647" s="40" t="s">
        <v>2611</v>
      </c>
      <c r="MDJ2647" s="40" t="s">
        <v>2611</v>
      </c>
      <c r="MDN2647" s="40" t="s">
        <v>2611</v>
      </c>
      <c r="MDR2647" s="40" t="s">
        <v>2611</v>
      </c>
      <c r="MDV2647" s="40" t="s">
        <v>2611</v>
      </c>
      <c r="MDZ2647" s="40" t="s">
        <v>2611</v>
      </c>
      <c r="MED2647" s="40" t="s">
        <v>2611</v>
      </c>
      <c r="MEH2647" s="40" t="s">
        <v>2611</v>
      </c>
      <c r="MEL2647" s="40" t="s">
        <v>2611</v>
      </c>
      <c r="MEP2647" s="40" t="s">
        <v>2611</v>
      </c>
      <c r="MET2647" s="40" t="s">
        <v>2611</v>
      </c>
      <c r="MEX2647" s="40" t="s">
        <v>2611</v>
      </c>
      <c r="MFB2647" s="40" t="s">
        <v>2611</v>
      </c>
      <c r="MFF2647" s="40" t="s">
        <v>2611</v>
      </c>
      <c r="MFJ2647" s="40" t="s">
        <v>2611</v>
      </c>
      <c r="MFN2647" s="40" t="s">
        <v>2611</v>
      </c>
      <c r="MFR2647" s="40" t="s">
        <v>2611</v>
      </c>
      <c r="MFV2647" s="40" t="s">
        <v>2611</v>
      </c>
      <c r="MFZ2647" s="40" t="s">
        <v>2611</v>
      </c>
      <c r="MGD2647" s="40" t="s">
        <v>2611</v>
      </c>
      <c r="MGH2647" s="40" t="s">
        <v>2611</v>
      </c>
      <c r="MGL2647" s="40" t="s">
        <v>2611</v>
      </c>
      <c r="MGP2647" s="40" t="s">
        <v>2611</v>
      </c>
      <c r="MGT2647" s="40" t="s">
        <v>2611</v>
      </c>
      <c r="MGX2647" s="40" t="s">
        <v>2611</v>
      </c>
      <c r="MHB2647" s="40" t="s">
        <v>2611</v>
      </c>
      <c r="MHF2647" s="40" t="s">
        <v>2611</v>
      </c>
      <c r="MHJ2647" s="40" t="s">
        <v>2611</v>
      </c>
      <c r="MHN2647" s="40" t="s">
        <v>2611</v>
      </c>
      <c r="MHR2647" s="40" t="s">
        <v>2611</v>
      </c>
      <c r="MHV2647" s="40" t="s">
        <v>2611</v>
      </c>
      <c r="MHZ2647" s="40" t="s">
        <v>2611</v>
      </c>
      <c r="MID2647" s="40" t="s">
        <v>2611</v>
      </c>
      <c r="MIH2647" s="40" t="s">
        <v>2611</v>
      </c>
      <c r="MIL2647" s="40" t="s">
        <v>2611</v>
      </c>
      <c r="MIP2647" s="40" t="s">
        <v>2611</v>
      </c>
      <c r="MIT2647" s="40" t="s">
        <v>2611</v>
      </c>
      <c r="MIX2647" s="40" t="s">
        <v>2611</v>
      </c>
      <c r="MJB2647" s="40" t="s">
        <v>2611</v>
      </c>
      <c r="MJF2647" s="40" t="s">
        <v>2611</v>
      </c>
      <c r="MJJ2647" s="40" t="s">
        <v>2611</v>
      </c>
      <c r="MJN2647" s="40" t="s">
        <v>2611</v>
      </c>
      <c r="MJR2647" s="40" t="s">
        <v>2611</v>
      </c>
      <c r="MJV2647" s="40" t="s">
        <v>2611</v>
      </c>
      <c r="MJZ2647" s="40" t="s">
        <v>2611</v>
      </c>
      <c r="MKD2647" s="40" t="s">
        <v>2611</v>
      </c>
      <c r="MKH2647" s="40" t="s">
        <v>2611</v>
      </c>
      <c r="MKL2647" s="40" t="s">
        <v>2611</v>
      </c>
      <c r="MKP2647" s="40" t="s">
        <v>2611</v>
      </c>
      <c r="MKT2647" s="40" t="s">
        <v>2611</v>
      </c>
      <c r="MKX2647" s="40" t="s">
        <v>2611</v>
      </c>
      <c r="MLB2647" s="40" t="s">
        <v>2611</v>
      </c>
      <c r="MLF2647" s="40" t="s">
        <v>2611</v>
      </c>
      <c r="MLJ2647" s="40" t="s">
        <v>2611</v>
      </c>
      <c r="MLN2647" s="40" t="s">
        <v>2611</v>
      </c>
      <c r="MLR2647" s="40" t="s">
        <v>2611</v>
      </c>
      <c r="MLV2647" s="40" t="s">
        <v>2611</v>
      </c>
      <c r="MLZ2647" s="40" t="s">
        <v>2611</v>
      </c>
      <c r="MMD2647" s="40" t="s">
        <v>2611</v>
      </c>
      <c r="MMH2647" s="40" t="s">
        <v>2611</v>
      </c>
      <c r="MML2647" s="40" t="s">
        <v>2611</v>
      </c>
      <c r="MMP2647" s="40" t="s">
        <v>2611</v>
      </c>
      <c r="MMT2647" s="40" t="s">
        <v>2611</v>
      </c>
      <c r="MMX2647" s="40" t="s">
        <v>2611</v>
      </c>
      <c r="MNB2647" s="40" t="s">
        <v>2611</v>
      </c>
      <c r="MNF2647" s="40" t="s">
        <v>2611</v>
      </c>
      <c r="MNJ2647" s="40" t="s">
        <v>2611</v>
      </c>
      <c r="MNN2647" s="40" t="s">
        <v>2611</v>
      </c>
      <c r="MNR2647" s="40" t="s">
        <v>2611</v>
      </c>
      <c r="MNV2647" s="40" t="s">
        <v>2611</v>
      </c>
      <c r="MNZ2647" s="40" t="s">
        <v>2611</v>
      </c>
      <c r="MOD2647" s="40" t="s">
        <v>2611</v>
      </c>
      <c r="MOH2647" s="40" t="s">
        <v>2611</v>
      </c>
      <c r="MOL2647" s="40" t="s">
        <v>2611</v>
      </c>
      <c r="MOP2647" s="40" t="s">
        <v>2611</v>
      </c>
      <c r="MOT2647" s="40" t="s">
        <v>2611</v>
      </c>
      <c r="MOX2647" s="40" t="s">
        <v>2611</v>
      </c>
      <c r="MPB2647" s="40" t="s">
        <v>2611</v>
      </c>
      <c r="MPF2647" s="40" t="s">
        <v>2611</v>
      </c>
      <c r="MPJ2647" s="40" t="s">
        <v>2611</v>
      </c>
      <c r="MPN2647" s="40" t="s">
        <v>2611</v>
      </c>
      <c r="MPR2647" s="40" t="s">
        <v>2611</v>
      </c>
      <c r="MPV2647" s="40" t="s">
        <v>2611</v>
      </c>
      <c r="MPZ2647" s="40" t="s">
        <v>2611</v>
      </c>
      <c r="MQD2647" s="40" t="s">
        <v>2611</v>
      </c>
      <c r="MQH2647" s="40" t="s">
        <v>2611</v>
      </c>
      <c r="MQL2647" s="40" t="s">
        <v>2611</v>
      </c>
      <c r="MQP2647" s="40" t="s">
        <v>2611</v>
      </c>
      <c r="MQT2647" s="40" t="s">
        <v>2611</v>
      </c>
      <c r="MQX2647" s="40" t="s">
        <v>2611</v>
      </c>
      <c r="MRB2647" s="40" t="s">
        <v>2611</v>
      </c>
      <c r="MRF2647" s="40" t="s">
        <v>2611</v>
      </c>
      <c r="MRJ2647" s="40" t="s">
        <v>2611</v>
      </c>
      <c r="MRN2647" s="40" t="s">
        <v>2611</v>
      </c>
      <c r="MRR2647" s="40" t="s">
        <v>2611</v>
      </c>
      <c r="MRV2647" s="40" t="s">
        <v>2611</v>
      </c>
      <c r="MRZ2647" s="40" t="s">
        <v>2611</v>
      </c>
      <c r="MSD2647" s="40" t="s">
        <v>2611</v>
      </c>
      <c r="MSH2647" s="40" t="s">
        <v>2611</v>
      </c>
      <c r="MSL2647" s="40" t="s">
        <v>2611</v>
      </c>
      <c r="MSP2647" s="40" t="s">
        <v>2611</v>
      </c>
      <c r="MST2647" s="40" t="s">
        <v>2611</v>
      </c>
      <c r="MSX2647" s="40" t="s">
        <v>2611</v>
      </c>
      <c r="MTB2647" s="40" t="s">
        <v>2611</v>
      </c>
      <c r="MTF2647" s="40" t="s">
        <v>2611</v>
      </c>
      <c r="MTJ2647" s="40" t="s">
        <v>2611</v>
      </c>
      <c r="MTN2647" s="40" t="s">
        <v>2611</v>
      </c>
      <c r="MTR2647" s="40" t="s">
        <v>2611</v>
      </c>
      <c r="MTV2647" s="40" t="s">
        <v>2611</v>
      </c>
      <c r="MTZ2647" s="40" t="s">
        <v>2611</v>
      </c>
      <c r="MUD2647" s="40" t="s">
        <v>2611</v>
      </c>
      <c r="MUH2647" s="40" t="s">
        <v>2611</v>
      </c>
      <c r="MUL2647" s="40" t="s">
        <v>2611</v>
      </c>
      <c r="MUP2647" s="40" t="s">
        <v>2611</v>
      </c>
      <c r="MUT2647" s="40" t="s">
        <v>2611</v>
      </c>
      <c r="MUX2647" s="40" t="s">
        <v>2611</v>
      </c>
      <c r="MVB2647" s="40" t="s">
        <v>2611</v>
      </c>
      <c r="MVF2647" s="40" t="s">
        <v>2611</v>
      </c>
      <c r="MVJ2647" s="40" t="s">
        <v>2611</v>
      </c>
      <c r="MVN2647" s="40" t="s">
        <v>2611</v>
      </c>
      <c r="MVR2647" s="40" t="s">
        <v>2611</v>
      </c>
      <c r="MVV2647" s="40" t="s">
        <v>2611</v>
      </c>
      <c r="MVZ2647" s="40" t="s">
        <v>2611</v>
      </c>
      <c r="MWD2647" s="40" t="s">
        <v>2611</v>
      </c>
      <c r="MWH2647" s="40" t="s">
        <v>2611</v>
      </c>
      <c r="MWL2647" s="40" t="s">
        <v>2611</v>
      </c>
      <c r="MWP2647" s="40" t="s">
        <v>2611</v>
      </c>
      <c r="MWT2647" s="40" t="s">
        <v>2611</v>
      </c>
      <c r="MWX2647" s="40" t="s">
        <v>2611</v>
      </c>
      <c r="MXB2647" s="40" t="s">
        <v>2611</v>
      </c>
      <c r="MXF2647" s="40" t="s">
        <v>2611</v>
      </c>
      <c r="MXJ2647" s="40" t="s">
        <v>2611</v>
      </c>
      <c r="MXN2647" s="40" t="s">
        <v>2611</v>
      </c>
      <c r="MXR2647" s="40" t="s">
        <v>2611</v>
      </c>
      <c r="MXV2647" s="40" t="s">
        <v>2611</v>
      </c>
      <c r="MXZ2647" s="40" t="s">
        <v>2611</v>
      </c>
      <c r="MYD2647" s="40" t="s">
        <v>2611</v>
      </c>
      <c r="MYH2647" s="40" t="s">
        <v>2611</v>
      </c>
      <c r="MYL2647" s="40" t="s">
        <v>2611</v>
      </c>
      <c r="MYP2647" s="40" t="s">
        <v>2611</v>
      </c>
      <c r="MYT2647" s="40" t="s">
        <v>2611</v>
      </c>
      <c r="MYX2647" s="40" t="s">
        <v>2611</v>
      </c>
      <c r="MZB2647" s="40" t="s">
        <v>2611</v>
      </c>
      <c r="MZF2647" s="40" t="s">
        <v>2611</v>
      </c>
      <c r="MZJ2647" s="40" t="s">
        <v>2611</v>
      </c>
      <c r="MZN2647" s="40" t="s">
        <v>2611</v>
      </c>
      <c r="MZR2647" s="40" t="s">
        <v>2611</v>
      </c>
      <c r="MZV2647" s="40" t="s">
        <v>2611</v>
      </c>
      <c r="MZZ2647" s="40" t="s">
        <v>2611</v>
      </c>
      <c r="NAD2647" s="40" t="s">
        <v>2611</v>
      </c>
      <c r="NAH2647" s="40" t="s">
        <v>2611</v>
      </c>
      <c r="NAL2647" s="40" t="s">
        <v>2611</v>
      </c>
      <c r="NAP2647" s="40" t="s">
        <v>2611</v>
      </c>
      <c r="NAT2647" s="40" t="s">
        <v>2611</v>
      </c>
      <c r="NAX2647" s="40" t="s">
        <v>2611</v>
      </c>
      <c r="NBB2647" s="40" t="s">
        <v>2611</v>
      </c>
      <c r="NBF2647" s="40" t="s">
        <v>2611</v>
      </c>
      <c r="NBJ2647" s="40" t="s">
        <v>2611</v>
      </c>
      <c r="NBN2647" s="40" t="s">
        <v>2611</v>
      </c>
      <c r="NBR2647" s="40" t="s">
        <v>2611</v>
      </c>
      <c r="NBV2647" s="40" t="s">
        <v>2611</v>
      </c>
      <c r="NBZ2647" s="40" t="s">
        <v>2611</v>
      </c>
      <c r="NCD2647" s="40" t="s">
        <v>2611</v>
      </c>
      <c r="NCH2647" s="40" t="s">
        <v>2611</v>
      </c>
      <c r="NCL2647" s="40" t="s">
        <v>2611</v>
      </c>
      <c r="NCP2647" s="40" t="s">
        <v>2611</v>
      </c>
      <c r="NCT2647" s="40" t="s">
        <v>2611</v>
      </c>
      <c r="NCX2647" s="40" t="s">
        <v>2611</v>
      </c>
      <c r="NDB2647" s="40" t="s">
        <v>2611</v>
      </c>
      <c r="NDF2647" s="40" t="s">
        <v>2611</v>
      </c>
      <c r="NDJ2647" s="40" t="s">
        <v>2611</v>
      </c>
      <c r="NDN2647" s="40" t="s">
        <v>2611</v>
      </c>
      <c r="NDR2647" s="40" t="s">
        <v>2611</v>
      </c>
      <c r="NDV2647" s="40" t="s">
        <v>2611</v>
      </c>
      <c r="NDZ2647" s="40" t="s">
        <v>2611</v>
      </c>
      <c r="NED2647" s="40" t="s">
        <v>2611</v>
      </c>
      <c r="NEH2647" s="40" t="s">
        <v>2611</v>
      </c>
      <c r="NEL2647" s="40" t="s">
        <v>2611</v>
      </c>
      <c r="NEP2647" s="40" t="s">
        <v>2611</v>
      </c>
      <c r="NET2647" s="40" t="s">
        <v>2611</v>
      </c>
      <c r="NEX2647" s="40" t="s">
        <v>2611</v>
      </c>
      <c r="NFB2647" s="40" t="s">
        <v>2611</v>
      </c>
      <c r="NFF2647" s="40" t="s">
        <v>2611</v>
      </c>
      <c r="NFJ2647" s="40" t="s">
        <v>2611</v>
      </c>
      <c r="NFN2647" s="40" t="s">
        <v>2611</v>
      </c>
      <c r="NFR2647" s="40" t="s">
        <v>2611</v>
      </c>
      <c r="NFV2647" s="40" t="s">
        <v>2611</v>
      </c>
      <c r="NFZ2647" s="40" t="s">
        <v>2611</v>
      </c>
      <c r="NGD2647" s="40" t="s">
        <v>2611</v>
      </c>
      <c r="NGH2647" s="40" t="s">
        <v>2611</v>
      </c>
      <c r="NGL2647" s="40" t="s">
        <v>2611</v>
      </c>
      <c r="NGP2647" s="40" t="s">
        <v>2611</v>
      </c>
      <c r="NGT2647" s="40" t="s">
        <v>2611</v>
      </c>
      <c r="NGX2647" s="40" t="s">
        <v>2611</v>
      </c>
      <c r="NHB2647" s="40" t="s">
        <v>2611</v>
      </c>
      <c r="NHF2647" s="40" t="s">
        <v>2611</v>
      </c>
      <c r="NHJ2647" s="40" t="s">
        <v>2611</v>
      </c>
      <c r="NHN2647" s="40" t="s">
        <v>2611</v>
      </c>
      <c r="NHR2647" s="40" t="s">
        <v>2611</v>
      </c>
      <c r="NHV2647" s="40" t="s">
        <v>2611</v>
      </c>
      <c r="NHZ2647" s="40" t="s">
        <v>2611</v>
      </c>
      <c r="NID2647" s="40" t="s">
        <v>2611</v>
      </c>
      <c r="NIH2647" s="40" t="s">
        <v>2611</v>
      </c>
      <c r="NIL2647" s="40" t="s">
        <v>2611</v>
      </c>
      <c r="NIP2647" s="40" t="s">
        <v>2611</v>
      </c>
      <c r="NIT2647" s="40" t="s">
        <v>2611</v>
      </c>
      <c r="NIX2647" s="40" t="s">
        <v>2611</v>
      </c>
      <c r="NJB2647" s="40" t="s">
        <v>2611</v>
      </c>
      <c r="NJF2647" s="40" t="s">
        <v>2611</v>
      </c>
      <c r="NJJ2647" s="40" t="s">
        <v>2611</v>
      </c>
      <c r="NJN2647" s="40" t="s">
        <v>2611</v>
      </c>
      <c r="NJR2647" s="40" t="s">
        <v>2611</v>
      </c>
      <c r="NJV2647" s="40" t="s">
        <v>2611</v>
      </c>
      <c r="NJZ2647" s="40" t="s">
        <v>2611</v>
      </c>
      <c r="NKD2647" s="40" t="s">
        <v>2611</v>
      </c>
      <c r="NKH2647" s="40" t="s">
        <v>2611</v>
      </c>
      <c r="NKL2647" s="40" t="s">
        <v>2611</v>
      </c>
      <c r="NKP2647" s="40" t="s">
        <v>2611</v>
      </c>
      <c r="NKT2647" s="40" t="s">
        <v>2611</v>
      </c>
      <c r="NKX2647" s="40" t="s">
        <v>2611</v>
      </c>
      <c r="NLB2647" s="40" t="s">
        <v>2611</v>
      </c>
      <c r="NLF2647" s="40" t="s">
        <v>2611</v>
      </c>
      <c r="NLJ2647" s="40" t="s">
        <v>2611</v>
      </c>
      <c r="NLN2647" s="40" t="s">
        <v>2611</v>
      </c>
      <c r="NLR2647" s="40" t="s">
        <v>2611</v>
      </c>
      <c r="NLV2647" s="40" t="s">
        <v>2611</v>
      </c>
      <c r="NLZ2647" s="40" t="s">
        <v>2611</v>
      </c>
      <c r="NMD2647" s="40" t="s">
        <v>2611</v>
      </c>
      <c r="NMH2647" s="40" t="s">
        <v>2611</v>
      </c>
      <c r="NML2647" s="40" t="s">
        <v>2611</v>
      </c>
      <c r="NMP2647" s="40" t="s">
        <v>2611</v>
      </c>
      <c r="NMT2647" s="40" t="s">
        <v>2611</v>
      </c>
      <c r="NMX2647" s="40" t="s">
        <v>2611</v>
      </c>
      <c r="NNB2647" s="40" t="s">
        <v>2611</v>
      </c>
      <c r="NNF2647" s="40" t="s">
        <v>2611</v>
      </c>
      <c r="NNJ2647" s="40" t="s">
        <v>2611</v>
      </c>
      <c r="NNN2647" s="40" t="s">
        <v>2611</v>
      </c>
      <c r="NNR2647" s="40" t="s">
        <v>2611</v>
      </c>
      <c r="NNV2647" s="40" t="s">
        <v>2611</v>
      </c>
      <c r="NNZ2647" s="40" t="s">
        <v>2611</v>
      </c>
      <c r="NOD2647" s="40" t="s">
        <v>2611</v>
      </c>
      <c r="NOH2647" s="40" t="s">
        <v>2611</v>
      </c>
      <c r="NOL2647" s="40" t="s">
        <v>2611</v>
      </c>
      <c r="NOP2647" s="40" t="s">
        <v>2611</v>
      </c>
      <c r="NOT2647" s="40" t="s">
        <v>2611</v>
      </c>
      <c r="NOX2647" s="40" t="s">
        <v>2611</v>
      </c>
      <c r="NPB2647" s="40" t="s">
        <v>2611</v>
      </c>
      <c r="NPF2647" s="40" t="s">
        <v>2611</v>
      </c>
      <c r="NPJ2647" s="40" t="s">
        <v>2611</v>
      </c>
      <c r="NPN2647" s="40" t="s">
        <v>2611</v>
      </c>
      <c r="NPR2647" s="40" t="s">
        <v>2611</v>
      </c>
      <c r="NPV2647" s="40" t="s">
        <v>2611</v>
      </c>
      <c r="NPZ2647" s="40" t="s">
        <v>2611</v>
      </c>
      <c r="NQD2647" s="40" t="s">
        <v>2611</v>
      </c>
      <c r="NQH2647" s="40" t="s">
        <v>2611</v>
      </c>
      <c r="NQL2647" s="40" t="s">
        <v>2611</v>
      </c>
      <c r="NQP2647" s="40" t="s">
        <v>2611</v>
      </c>
      <c r="NQT2647" s="40" t="s">
        <v>2611</v>
      </c>
      <c r="NQX2647" s="40" t="s">
        <v>2611</v>
      </c>
      <c r="NRB2647" s="40" t="s">
        <v>2611</v>
      </c>
      <c r="NRF2647" s="40" t="s">
        <v>2611</v>
      </c>
      <c r="NRJ2647" s="40" t="s">
        <v>2611</v>
      </c>
      <c r="NRN2647" s="40" t="s">
        <v>2611</v>
      </c>
      <c r="NRR2647" s="40" t="s">
        <v>2611</v>
      </c>
      <c r="NRV2647" s="40" t="s">
        <v>2611</v>
      </c>
      <c r="NRZ2647" s="40" t="s">
        <v>2611</v>
      </c>
      <c r="NSD2647" s="40" t="s">
        <v>2611</v>
      </c>
      <c r="NSH2647" s="40" t="s">
        <v>2611</v>
      </c>
      <c r="NSL2647" s="40" t="s">
        <v>2611</v>
      </c>
      <c r="NSP2647" s="40" t="s">
        <v>2611</v>
      </c>
      <c r="NST2647" s="40" t="s">
        <v>2611</v>
      </c>
      <c r="NSX2647" s="40" t="s">
        <v>2611</v>
      </c>
      <c r="NTB2647" s="40" t="s">
        <v>2611</v>
      </c>
      <c r="NTF2647" s="40" t="s">
        <v>2611</v>
      </c>
      <c r="NTJ2647" s="40" t="s">
        <v>2611</v>
      </c>
      <c r="NTN2647" s="40" t="s">
        <v>2611</v>
      </c>
      <c r="NTR2647" s="40" t="s">
        <v>2611</v>
      </c>
      <c r="NTV2647" s="40" t="s">
        <v>2611</v>
      </c>
      <c r="NTZ2647" s="40" t="s">
        <v>2611</v>
      </c>
      <c r="NUD2647" s="40" t="s">
        <v>2611</v>
      </c>
      <c r="NUH2647" s="40" t="s">
        <v>2611</v>
      </c>
      <c r="NUL2647" s="40" t="s">
        <v>2611</v>
      </c>
      <c r="NUP2647" s="40" t="s">
        <v>2611</v>
      </c>
      <c r="NUT2647" s="40" t="s">
        <v>2611</v>
      </c>
      <c r="NUX2647" s="40" t="s">
        <v>2611</v>
      </c>
      <c r="NVB2647" s="40" t="s">
        <v>2611</v>
      </c>
      <c r="NVF2647" s="40" t="s">
        <v>2611</v>
      </c>
      <c r="NVJ2647" s="40" t="s">
        <v>2611</v>
      </c>
      <c r="NVN2647" s="40" t="s">
        <v>2611</v>
      </c>
      <c r="NVR2647" s="40" t="s">
        <v>2611</v>
      </c>
      <c r="NVV2647" s="40" t="s">
        <v>2611</v>
      </c>
      <c r="NVZ2647" s="40" t="s">
        <v>2611</v>
      </c>
      <c r="NWD2647" s="40" t="s">
        <v>2611</v>
      </c>
      <c r="NWH2647" s="40" t="s">
        <v>2611</v>
      </c>
      <c r="NWL2647" s="40" t="s">
        <v>2611</v>
      </c>
      <c r="NWP2647" s="40" t="s">
        <v>2611</v>
      </c>
      <c r="NWT2647" s="40" t="s">
        <v>2611</v>
      </c>
      <c r="NWX2647" s="40" t="s">
        <v>2611</v>
      </c>
      <c r="NXB2647" s="40" t="s">
        <v>2611</v>
      </c>
      <c r="NXF2647" s="40" t="s">
        <v>2611</v>
      </c>
      <c r="NXJ2647" s="40" t="s">
        <v>2611</v>
      </c>
      <c r="NXN2647" s="40" t="s">
        <v>2611</v>
      </c>
      <c r="NXR2647" s="40" t="s">
        <v>2611</v>
      </c>
      <c r="NXV2647" s="40" t="s">
        <v>2611</v>
      </c>
      <c r="NXZ2647" s="40" t="s">
        <v>2611</v>
      </c>
      <c r="NYD2647" s="40" t="s">
        <v>2611</v>
      </c>
      <c r="NYH2647" s="40" t="s">
        <v>2611</v>
      </c>
      <c r="NYL2647" s="40" t="s">
        <v>2611</v>
      </c>
      <c r="NYP2647" s="40" t="s">
        <v>2611</v>
      </c>
      <c r="NYT2647" s="40" t="s">
        <v>2611</v>
      </c>
      <c r="NYX2647" s="40" t="s">
        <v>2611</v>
      </c>
      <c r="NZB2647" s="40" t="s">
        <v>2611</v>
      </c>
      <c r="NZF2647" s="40" t="s">
        <v>2611</v>
      </c>
      <c r="NZJ2647" s="40" t="s">
        <v>2611</v>
      </c>
      <c r="NZN2647" s="40" t="s">
        <v>2611</v>
      </c>
      <c r="NZR2647" s="40" t="s">
        <v>2611</v>
      </c>
      <c r="NZV2647" s="40" t="s">
        <v>2611</v>
      </c>
      <c r="NZZ2647" s="40" t="s">
        <v>2611</v>
      </c>
      <c r="OAD2647" s="40" t="s">
        <v>2611</v>
      </c>
      <c r="OAH2647" s="40" t="s">
        <v>2611</v>
      </c>
      <c r="OAL2647" s="40" t="s">
        <v>2611</v>
      </c>
      <c r="OAP2647" s="40" t="s">
        <v>2611</v>
      </c>
      <c r="OAT2647" s="40" t="s">
        <v>2611</v>
      </c>
      <c r="OAX2647" s="40" t="s">
        <v>2611</v>
      </c>
      <c r="OBB2647" s="40" t="s">
        <v>2611</v>
      </c>
      <c r="OBF2647" s="40" t="s">
        <v>2611</v>
      </c>
      <c r="OBJ2647" s="40" t="s">
        <v>2611</v>
      </c>
      <c r="OBN2647" s="40" t="s">
        <v>2611</v>
      </c>
      <c r="OBR2647" s="40" t="s">
        <v>2611</v>
      </c>
      <c r="OBV2647" s="40" t="s">
        <v>2611</v>
      </c>
      <c r="OBZ2647" s="40" t="s">
        <v>2611</v>
      </c>
      <c r="OCD2647" s="40" t="s">
        <v>2611</v>
      </c>
      <c r="OCH2647" s="40" t="s">
        <v>2611</v>
      </c>
      <c r="OCL2647" s="40" t="s">
        <v>2611</v>
      </c>
      <c r="OCP2647" s="40" t="s">
        <v>2611</v>
      </c>
      <c r="OCT2647" s="40" t="s">
        <v>2611</v>
      </c>
      <c r="OCX2647" s="40" t="s">
        <v>2611</v>
      </c>
      <c r="ODB2647" s="40" t="s">
        <v>2611</v>
      </c>
      <c r="ODF2647" s="40" t="s">
        <v>2611</v>
      </c>
      <c r="ODJ2647" s="40" t="s">
        <v>2611</v>
      </c>
      <c r="ODN2647" s="40" t="s">
        <v>2611</v>
      </c>
      <c r="ODR2647" s="40" t="s">
        <v>2611</v>
      </c>
      <c r="ODV2647" s="40" t="s">
        <v>2611</v>
      </c>
      <c r="ODZ2647" s="40" t="s">
        <v>2611</v>
      </c>
      <c r="OED2647" s="40" t="s">
        <v>2611</v>
      </c>
      <c r="OEH2647" s="40" t="s">
        <v>2611</v>
      </c>
      <c r="OEL2647" s="40" t="s">
        <v>2611</v>
      </c>
      <c r="OEP2647" s="40" t="s">
        <v>2611</v>
      </c>
      <c r="OET2647" s="40" t="s">
        <v>2611</v>
      </c>
      <c r="OEX2647" s="40" t="s">
        <v>2611</v>
      </c>
      <c r="OFB2647" s="40" t="s">
        <v>2611</v>
      </c>
      <c r="OFF2647" s="40" t="s">
        <v>2611</v>
      </c>
      <c r="OFJ2647" s="40" t="s">
        <v>2611</v>
      </c>
      <c r="OFN2647" s="40" t="s">
        <v>2611</v>
      </c>
      <c r="OFR2647" s="40" t="s">
        <v>2611</v>
      </c>
      <c r="OFV2647" s="40" t="s">
        <v>2611</v>
      </c>
      <c r="OFZ2647" s="40" t="s">
        <v>2611</v>
      </c>
      <c r="OGD2647" s="40" t="s">
        <v>2611</v>
      </c>
      <c r="OGH2647" s="40" t="s">
        <v>2611</v>
      </c>
      <c r="OGL2647" s="40" t="s">
        <v>2611</v>
      </c>
      <c r="OGP2647" s="40" t="s">
        <v>2611</v>
      </c>
      <c r="OGT2647" s="40" t="s">
        <v>2611</v>
      </c>
      <c r="OGX2647" s="40" t="s">
        <v>2611</v>
      </c>
      <c r="OHB2647" s="40" t="s">
        <v>2611</v>
      </c>
      <c r="OHF2647" s="40" t="s">
        <v>2611</v>
      </c>
      <c r="OHJ2647" s="40" t="s">
        <v>2611</v>
      </c>
      <c r="OHN2647" s="40" t="s">
        <v>2611</v>
      </c>
      <c r="OHR2647" s="40" t="s">
        <v>2611</v>
      </c>
      <c r="OHV2647" s="40" t="s">
        <v>2611</v>
      </c>
      <c r="OHZ2647" s="40" t="s">
        <v>2611</v>
      </c>
      <c r="OID2647" s="40" t="s">
        <v>2611</v>
      </c>
      <c r="OIH2647" s="40" t="s">
        <v>2611</v>
      </c>
      <c r="OIL2647" s="40" t="s">
        <v>2611</v>
      </c>
      <c r="OIP2647" s="40" t="s">
        <v>2611</v>
      </c>
      <c r="OIT2647" s="40" t="s">
        <v>2611</v>
      </c>
      <c r="OIX2647" s="40" t="s">
        <v>2611</v>
      </c>
      <c r="OJB2647" s="40" t="s">
        <v>2611</v>
      </c>
      <c r="OJF2647" s="40" t="s">
        <v>2611</v>
      </c>
      <c r="OJJ2647" s="40" t="s">
        <v>2611</v>
      </c>
      <c r="OJN2647" s="40" t="s">
        <v>2611</v>
      </c>
      <c r="OJR2647" s="40" t="s">
        <v>2611</v>
      </c>
      <c r="OJV2647" s="40" t="s">
        <v>2611</v>
      </c>
      <c r="OJZ2647" s="40" t="s">
        <v>2611</v>
      </c>
      <c r="OKD2647" s="40" t="s">
        <v>2611</v>
      </c>
      <c r="OKH2647" s="40" t="s">
        <v>2611</v>
      </c>
      <c r="OKL2647" s="40" t="s">
        <v>2611</v>
      </c>
      <c r="OKP2647" s="40" t="s">
        <v>2611</v>
      </c>
      <c r="OKT2647" s="40" t="s">
        <v>2611</v>
      </c>
      <c r="OKX2647" s="40" t="s">
        <v>2611</v>
      </c>
      <c r="OLB2647" s="40" t="s">
        <v>2611</v>
      </c>
      <c r="OLF2647" s="40" t="s">
        <v>2611</v>
      </c>
      <c r="OLJ2647" s="40" t="s">
        <v>2611</v>
      </c>
      <c r="OLN2647" s="40" t="s">
        <v>2611</v>
      </c>
      <c r="OLR2647" s="40" t="s">
        <v>2611</v>
      </c>
      <c r="OLV2647" s="40" t="s">
        <v>2611</v>
      </c>
      <c r="OLZ2647" s="40" t="s">
        <v>2611</v>
      </c>
      <c r="OMD2647" s="40" t="s">
        <v>2611</v>
      </c>
      <c r="OMH2647" s="40" t="s">
        <v>2611</v>
      </c>
      <c r="OML2647" s="40" t="s">
        <v>2611</v>
      </c>
      <c r="OMP2647" s="40" t="s">
        <v>2611</v>
      </c>
      <c r="OMT2647" s="40" t="s">
        <v>2611</v>
      </c>
      <c r="OMX2647" s="40" t="s">
        <v>2611</v>
      </c>
      <c r="ONB2647" s="40" t="s">
        <v>2611</v>
      </c>
      <c r="ONF2647" s="40" t="s">
        <v>2611</v>
      </c>
      <c r="ONJ2647" s="40" t="s">
        <v>2611</v>
      </c>
      <c r="ONN2647" s="40" t="s">
        <v>2611</v>
      </c>
      <c r="ONR2647" s="40" t="s">
        <v>2611</v>
      </c>
      <c r="ONV2647" s="40" t="s">
        <v>2611</v>
      </c>
      <c r="ONZ2647" s="40" t="s">
        <v>2611</v>
      </c>
      <c r="OOD2647" s="40" t="s">
        <v>2611</v>
      </c>
      <c r="OOH2647" s="40" t="s">
        <v>2611</v>
      </c>
      <c r="OOL2647" s="40" t="s">
        <v>2611</v>
      </c>
      <c r="OOP2647" s="40" t="s">
        <v>2611</v>
      </c>
      <c r="OOT2647" s="40" t="s">
        <v>2611</v>
      </c>
      <c r="OOX2647" s="40" t="s">
        <v>2611</v>
      </c>
      <c r="OPB2647" s="40" t="s">
        <v>2611</v>
      </c>
      <c r="OPF2647" s="40" t="s">
        <v>2611</v>
      </c>
      <c r="OPJ2647" s="40" t="s">
        <v>2611</v>
      </c>
      <c r="OPN2647" s="40" t="s">
        <v>2611</v>
      </c>
      <c r="OPR2647" s="40" t="s">
        <v>2611</v>
      </c>
      <c r="OPV2647" s="40" t="s">
        <v>2611</v>
      </c>
      <c r="OPZ2647" s="40" t="s">
        <v>2611</v>
      </c>
      <c r="OQD2647" s="40" t="s">
        <v>2611</v>
      </c>
      <c r="OQH2647" s="40" t="s">
        <v>2611</v>
      </c>
      <c r="OQL2647" s="40" t="s">
        <v>2611</v>
      </c>
      <c r="OQP2647" s="40" t="s">
        <v>2611</v>
      </c>
      <c r="OQT2647" s="40" t="s">
        <v>2611</v>
      </c>
      <c r="OQX2647" s="40" t="s">
        <v>2611</v>
      </c>
      <c r="ORB2647" s="40" t="s">
        <v>2611</v>
      </c>
      <c r="ORF2647" s="40" t="s">
        <v>2611</v>
      </c>
      <c r="ORJ2647" s="40" t="s">
        <v>2611</v>
      </c>
      <c r="ORN2647" s="40" t="s">
        <v>2611</v>
      </c>
      <c r="ORR2647" s="40" t="s">
        <v>2611</v>
      </c>
      <c r="ORV2647" s="40" t="s">
        <v>2611</v>
      </c>
      <c r="ORZ2647" s="40" t="s">
        <v>2611</v>
      </c>
      <c r="OSD2647" s="40" t="s">
        <v>2611</v>
      </c>
      <c r="OSH2647" s="40" t="s">
        <v>2611</v>
      </c>
      <c r="OSL2647" s="40" t="s">
        <v>2611</v>
      </c>
      <c r="OSP2647" s="40" t="s">
        <v>2611</v>
      </c>
      <c r="OST2647" s="40" t="s">
        <v>2611</v>
      </c>
      <c r="OSX2647" s="40" t="s">
        <v>2611</v>
      </c>
      <c r="OTB2647" s="40" t="s">
        <v>2611</v>
      </c>
      <c r="OTF2647" s="40" t="s">
        <v>2611</v>
      </c>
      <c r="OTJ2647" s="40" t="s">
        <v>2611</v>
      </c>
      <c r="OTN2647" s="40" t="s">
        <v>2611</v>
      </c>
      <c r="OTR2647" s="40" t="s">
        <v>2611</v>
      </c>
      <c r="OTV2647" s="40" t="s">
        <v>2611</v>
      </c>
      <c r="OTZ2647" s="40" t="s">
        <v>2611</v>
      </c>
      <c r="OUD2647" s="40" t="s">
        <v>2611</v>
      </c>
      <c r="OUH2647" s="40" t="s">
        <v>2611</v>
      </c>
      <c r="OUL2647" s="40" t="s">
        <v>2611</v>
      </c>
      <c r="OUP2647" s="40" t="s">
        <v>2611</v>
      </c>
      <c r="OUT2647" s="40" t="s">
        <v>2611</v>
      </c>
      <c r="OUX2647" s="40" t="s">
        <v>2611</v>
      </c>
      <c r="OVB2647" s="40" t="s">
        <v>2611</v>
      </c>
      <c r="OVF2647" s="40" t="s">
        <v>2611</v>
      </c>
      <c r="OVJ2647" s="40" t="s">
        <v>2611</v>
      </c>
      <c r="OVN2647" s="40" t="s">
        <v>2611</v>
      </c>
      <c r="OVR2647" s="40" t="s">
        <v>2611</v>
      </c>
      <c r="OVV2647" s="40" t="s">
        <v>2611</v>
      </c>
      <c r="OVZ2647" s="40" t="s">
        <v>2611</v>
      </c>
      <c r="OWD2647" s="40" t="s">
        <v>2611</v>
      </c>
      <c r="OWH2647" s="40" t="s">
        <v>2611</v>
      </c>
      <c r="OWL2647" s="40" t="s">
        <v>2611</v>
      </c>
      <c r="OWP2647" s="40" t="s">
        <v>2611</v>
      </c>
      <c r="OWT2647" s="40" t="s">
        <v>2611</v>
      </c>
      <c r="OWX2647" s="40" t="s">
        <v>2611</v>
      </c>
      <c r="OXB2647" s="40" t="s">
        <v>2611</v>
      </c>
      <c r="OXF2647" s="40" t="s">
        <v>2611</v>
      </c>
      <c r="OXJ2647" s="40" t="s">
        <v>2611</v>
      </c>
      <c r="OXN2647" s="40" t="s">
        <v>2611</v>
      </c>
      <c r="OXR2647" s="40" t="s">
        <v>2611</v>
      </c>
      <c r="OXV2647" s="40" t="s">
        <v>2611</v>
      </c>
      <c r="OXZ2647" s="40" t="s">
        <v>2611</v>
      </c>
      <c r="OYD2647" s="40" t="s">
        <v>2611</v>
      </c>
      <c r="OYH2647" s="40" t="s">
        <v>2611</v>
      </c>
      <c r="OYL2647" s="40" t="s">
        <v>2611</v>
      </c>
      <c r="OYP2647" s="40" t="s">
        <v>2611</v>
      </c>
      <c r="OYT2647" s="40" t="s">
        <v>2611</v>
      </c>
      <c r="OYX2647" s="40" t="s">
        <v>2611</v>
      </c>
      <c r="OZB2647" s="40" t="s">
        <v>2611</v>
      </c>
      <c r="OZF2647" s="40" t="s">
        <v>2611</v>
      </c>
      <c r="OZJ2647" s="40" t="s">
        <v>2611</v>
      </c>
      <c r="OZN2647" s="40" t="s">
        <v>2611</v>
      </c>
      <c r="OZR2647" s="40" t="s">
        <v>2611</v>
      </c>
      <c r="OZV2647" s="40" t="s">
        <v>2611</v>
      </c>
      <c r="OZZ2647" s="40" t="s">
        <v>2611</v>
      </c>
      <c r="PAD2647" s="40" t="s">
        <v>2611</v>
      </c>
      <c r="PAH2647" s="40" t="s">
        <v>2611</v>
      </c>
      <c r="PAL2647" s="40" t="s">
        <v>2611</v>
      </c>
      <c r="PAP2647" s="40" t="s">
        <v>2611</v>
      </c>
      <c r="PAT2647" s="40" t="s">
        <v>2611</v>
      </c>
      <c r="PAX2647" s="40" t="s">
        <v>2611</v>
      </c>
      <c r="PBB2647" s="40" t="s">
        <v>2611</v>
      </c>
      <c r="PBF2647" s="40" t="s">
        <v>2611</v>
      </c>
      <c r="PBJ2647" s="40" t="s">
        <v>2611</v>
      </c>
      <c r="PBN2647" s="40" t="s">
        <v>2611</v>
      </c>
      <c r="PBR2647" s="40" t="s">
        <v>2611</v>
      </c>
      <c r="PBV2647" s="40" t="s">
        <v>2611</v>
      </c>
      <c r="PBZ2647" s="40" t="s">
        <v>2611</v>
      </c>
      <c r="PCD2647" s="40" t="s">
        <v>2611</v>
      </c>
      <c r="PCH2647" s="40" t="s">
        <v>2611</v>
      </c>
      <c r="PCL2647" s="40" t="s">
        <v>2611</v>
      </c>
      <c r="PCP2647" s="40" t="s">
        <v>2611</v>
      </c>
      <c r="PCT2647" s="40" t="s">
        <v>2611</v>
      </c>
      <c r="PCX2647" s="40" t="s">
        <v>2611</v>
      </c>
      <c r="PDB2647" s="40" t="s">
        <v>2611</v>
      </c>
      <c r="PDF2647" s="40" t="s">
        <v>2611</v>
      </c>
      <c r="PDJ2647" s="40" t="s">
        <v>2611</v>
      </c>
      <c r="PDN2647" s="40" t="s">
        <v>2611</v>
      </c>
      <c r="PDR2647" s="40" t="s">
        <v>2611</v>
      </c>
      <c r="PDV2647" s="40" t="s">
        <v>2611</v>
      </c>
      <c r="PDZ2647" s="40" t="s">
        <v>2611</v>
      </c>
      <c r="PED2647" s="40" t="s">
        <v>2611</v>
      </c>
      <c r="PEH2647" s="40" t="s">
        <v>2611</v>
      </c>
      <c r="PEL2647" s="40" t="s">
        <v>2611</v>
      </c>
      <c r="PEP2647" s="40" t="s">
        <v>2611</v>
      </c>
      <c r="PET2647" s="40" t="s">
        <v>2611</v>
      </c>
      <c r="PEX2647" s="40" t="s">
        <v>2611</v>
      </c>
      <c r="PFB2647" s="40" t="s">
        <v>2611</v>
      </c>
      <c r="PFF2647" s="40" t="s">
        <v>2611</v>
      </c>
      <c r="PFJ2647" s="40" t="s">
        <v>2611</v>
      </c>
      <c r="PFN2647" s="40" t="s">
        <v>2611</v>
      </c>
      <c r="PFR2647" s="40" t="s">
        <v>2611</v>
      </c>
      <c r="PFV2647" s="40" t="s">
        <v>2611</v>
      </c>
      <c r="PFZ2647" s="40" t="s">
        <v>2611</v>
      </c>
      <c r="PGD2647" s="40" t="s">
        <v>2611</v>
      </c>
      <c r="PGH2647" s="40" t="s">
        <v>2611</v>
      </c>
      <c r="PGL2647" s="40" t="s">
        <v>2611</v>
      </c>
      <c r="PGP2647" s="40" t="s">
        <v>2611</v>
      </c>
      <c r="PGT2647" s="40" t="s">
        <v>2611</v>
      </c>
      <c r="PGX2647" s="40" t="s">
        <v>2611</v>
      </c>
      <c r="PHB2647" s="40" t="s">
        <v>2611</v>
      </c>
      <c r="PHF2647" s="40" t="s">
        <v>2611</v>
      </c>
      <c r="PHJ2647" s="40" t="s">
        <v>2611</v>
      </c>
      <c r="PHN2647" s="40" t="s">
        <v>2611</v>
      </c>
      <c r="PHR2647" s="40" t="s">
        <v>2611</v>
      </c>
      <c r="PHV2647" s="40" t="s">
        <v>2611</v>
      </c>
      <c r="PHZ2647" s="40" t="s">
        <v>2611</v>
      </c>
      <c r="PID2647" s="40" t="s">
        <v>2611</v>
      </c>
      <c r="PIH2647" s="40" t="s">
        <v>2611</v>
      </c>
      <c r="PIL2647" s="40" t="s">
        <v>2611</v>
      </c>
      <c r="PIP2647" s="40" t="s">
        <v>2611</v>
      </c>
      <c r="PIT2647" s="40" t="s">
        <v>2611</v>
      </c>
      <c r="PIX2647" s="40" t="s">
        <v>2611</v>
      </c>
      <c r="PJB2647" s="40" t="s">
        <v>2611</v>
      </c>
      <c r="PJF2647" s="40" t="s">
        <v>2611</v>
      </c>
      <c r="PJJ2647" s="40" t="s">
        <v>2611</v>
      </c>
      <c r="PJN2647" s="40" t="s">
        <v>2611</v>
      </c>
      <c r="PJR2647" s="40" t="s">
        <v>2611</v>
      </c>
      <c r="PJV2647" s="40" t="s">
        <v>2611</v>
      </c>
      <c r="PJZ2647" s="40" t="s">
        <v>2611</v>
      </c>
      <c r="PKD2647" s="40" t="s">
        <v>2611</v>
      </c>
      <c r="PKH2647" s="40" t="s">
        <v>2611</v>
      </c>
      <c r="PKL2647" s="40" t="s">
        <v>2611</v>
      </c>
      <c r="PKP2647" s="40" t="s">
        <v>2611</v>
      </c>
      <c r="PKT2647" s="40" t="s">
        <v>2611</v>
      </c>
      <c r="PKX2647" s="40" t="s">
        <v>2611</v>
      </c>
      <c r="PLB2647" s="40" t="s">
        <v>2611</v>
      </c>
      <c r="PLF2647" s="40" t="s">
        <v>2611</v>
      </c>
      <c r="PLJ2647" s="40" t="s">
        <v>2611</v>
      </c>
      <c r="PLN2647" s="40" t="s">
        <v>2611</v>
      </c>
      <c r="PLR2647" s="40" t="s">
        <v>2611</v>
      </c>
      <c r="PLV2647" s="40" t="s">
        <v>2611</v>
      </c>
      <c r="PLZ2647" s="40" t="s">
        <v>2611</v>
      </c>
      <c r="PMD2647" s="40" t="s">
        <v>2611</v>
      </c>
      <c r="PMH2647" s="40" t="s">
        <v>2611</v>
      </c>
      <c r="PML2647" s="40" t="s">
        <v>2611</v>
      </c>
      <c r="PMP2647" s="40" t="s">
        <v>2611</v>
      </c>
      <c r="PMT2647" s="40" t="s">
        <v>2611</v>
      </c>
      <c r="PMX2647" s="40" t="s">
        <v>2611</v>
      </c>
      <c r="PNB2647" s="40" t="s">
        <v>2611</v>
      </c>
      <c r="PNF2647" s="40" t="s">
        <v>2611</v>
      </c>
      <c r="PNJ2647" s="40" t="s">
        <v>2611</v>
      </c>
      <c r="PNN2647" s="40" t="s">
        <v>2611</v>
      </c>
      <c r="PNR2647" s="40" t="s">
        <v>2611</v>
      </c>
      <c r="PNV2647" s="40" t="s">
        <v>2611</v>
      </c>
      <c r="PNZ2647" s="40" t="s">
        <v>2611</v>
      </c>
      <c r="POD2647" s="40" t="s">
        <v>2611</v>
      </c>
      <c r="POH2647" s="40" t="s">
        <v>2611</v>
      </c>
      <c r="POL2647" s="40" t="s">
        <v>2611</v>
      </c>
      <c r="POP2647" s="40" t="s">
        <v>2611</v>
      </c>
      <c r="POT2647" s="40" t="s">
        <v>2611</v>
      </c>
      <c r="POX2647" s="40" t="s">
        <v>2611</v>
      </c>
      <c r="PPB2647" s="40" t="s">
        <v>2611</v>
      </c>
      <c r="PPF2647" s="40" t="s">
        <v>2611</v>
      </c>
      <c r="PPJ2647" s="40" t="s">
        <v>2611</v>
      </c>
      <c r="PPN2647" s="40" t="s">
        <v>2611</v>
      </c>
      <c r="PPR2647" s="40" t="s">
        <v>2611</v>
      </c>
      <c r="PPV2647" s="40" t="s">
        <v>2611</v>
      </c>
      <c r="PPZ2647" s="40" t="s">
        <v>2611</v>
      </c>
      <c r="PQD2647" s="40" t="s">
        <v>2611</v>
      </c>
      <c r="PQH2647" s="40" t="s">
        <v>2611</v>
      </c>
      <c r="PQL2647" s="40" t="s">
        <v>2611</v>
      </c>
      <c r="PQP2647" s="40" t="s">
        <v>2611</v>
      </c>
      <c r="PQT2647" s="40" t="s">
        <v>2611</v>
      </c>
      <c r="PQX2647" s="40" t="s">
        <v>2611</v>
      </c>
      <c r="PRB2647" s="40" t="s">
        <v>2611</v>
      </c>
      <c r="PRF2647" s="40" t="s">
        <v>2611</v>
      </c>
      <c r="PRJ2647" s="40" t="s">
        <v>2611</v>
      </c>
      <c r="PRN2647" s="40" t="s">
        <v>2611</v>
      </c>
      <c r="PRR2647" s="40" t="s">
        <v>2611</v>
      </c>
      <c r="PRV2647" s="40" t="s">
        <v>2611</v>
      </c>
      <c r="PRZ2647" s="40" t="s">
        <v>2611</v>
      </c>
      <c r="PSD2647" s="40" t="s">
        <v>2611</v>
      </c>
      <c r="PSH2647" s="40" t="s">
        <v>2611</v>
      </c>
      <c r="PSL2647" s="40" t="s">
        <v>2611</v>
      </c>
      <c r="PSP2647" s="40" t="s">
        <v>2611</v>
      </c>
      <c r="PST2647" s="40" t="s">
        <v>2611</v>
      </c>
      <c r="PSX2647" s="40" t="s">
        <v>2611</v>
      </c>
      <c r="PTB2647" s="40" t="s">
        <v>2611</v>
      </c>
      <c r="PTF2647" s="40" t="s">
        <v>2611</v>
      </c>
      <c r="PTJ2647" s="40" t="s">
        <v>2611</v>
      </c>
      <c r="PTN2647" s="40" t="s">
        <v>2611</v>
      </c>
      <c r="PTR2647" s="40" t="s">
        <v>2611</v>
      </c>
      <c r="PTV2647" s="40" t="s">
        <v>2611</v>
      </c>
      <c r="PTZ2647" s="40" t="s">
        <v>2611</v>
      </c>
      <c r="PUD2647" s="40" t="s">
        <v>2611</v>
      </c>
      <c r="PUH2647" s="40" t="s">
        <v>2611</v>
      </c>
      <c r="PUL2647" s="40" t="s">
        <v>2611</v>
      </c>
      <c r="PUP2647" s="40" t="s">
        <v>2611</v>
      </c>
      <c r="PUT2647" s="40" t="s">
        <v>2611</v>
      </c>
      <c r="PUX2647" s="40" t="s">
        <v>2611</v>
      </c>
      <c r="PVB2647" s="40" t="s">
        <v>2611</v>
      </c>
      <c r="PVF2647" s="40" t="s">
        <v>2611</v>
      </c>
      <c r="PVJ2647" s="40" t="s">
        <v>2611</v>
      </c>
      <c r="PVN2647" s="40" t="s">
        <v>2611</v>
      </c>
      <c r="PVR2647" s="40" t="s">
        <v>2611</v>
      </c>
      <c r="PVV2647" s="40" t="s">
        <v>2611</v>
      </c>
      <c r="PVZ2647" s="40" t="s">
        <v>2611</v>
      </c>
      <c r="PWD2647" s="40" t="s">
        <v>2611</v>
      </c>
      <c r="PWH2647" s="40" t="s">
        <v>2611</v>
      </c>
      <c r="PWL2647" s="40" t="s">
        <v>2611</v>
      </c>
      <c r="PWP2647" s="40" t="s">
        <v>2611</v>
      </c>
      <c r="PWT2647" s="40" t="s">
        <v>2611</v>
      </c>
      <c r="PWX2647" s="40" t="s">
        <v>2611</v>
      </c>
      <c r="PXB2647" s="40" t="s">
        <v>2611</v>
      </c>
      <c r="PXF2647" s="40" t="s">
        <v>2611</v>
      </c>
      <c r="PXJ2647" s="40" t="s">
        <v>2611</v>
      </c>
      <c r="PXN2647" s="40" t="s">
        <v>2611</v>
      </c>
      <c r="PXR2647" s="40" t="s">
        <v>2611</v>
      </c>
      <c r="PXV2647" s="40" t="s">
        <v>2611</v>
      </c>
      <c r="PXZ2647" s="40" t="s">
        <v>2611</v>
      </c>
      <c r="PYD2647" s="40" t="s">
        <v>2611</v>
      </c>
      <c r="PYH2647" s="40" t="s">
        <v>2611</v>
      </c>
      <c r="PYL2647" s="40" t="s">
        <v>2611</v>
      </c>
      <c r="PYP2647" s="40" t="s">
        <v>2611</v>
      </c>
      <c r="PYT2647" s="40" t="s">
        <v>2611</v>
      </c>
      <c r="PYX2647" s="40" t="s">
        <v>2611</v>
      </c>
      <c r="PZB2647" s="40" t="s">
        <v>2611</v>
      </c>
      <c r="PZF2647" s="40" t="s">
        <v>2611</v>
      </c>
      <c r="PZJ2647" s="40" t="s">
        <v>2611</v>
      </c>
      <c r="PZN2647" s="40" t="s">
        <v>2611</v>
      </c>
      <c r="PZR2647" s="40" t="s">
        <v>2611</v>
      </c>
      <c r="PZV2647" s="40" t="s">
        <v>2611</v>
      </c>
      <c r="PZZ2647" s="40" t="s">
        <v>2611</v>
      </c>
      <c r="QAD2647" s="40" t="s">
        <v>2611</v>
      </c>
      <c r="QAH2647" s="40" t="s">
        <v>2611</v>
      </c>
      <c r="QAL2647" s="40" t="s">
        <v>2611</v>
      </c>
      <c r="QAP2647" s="40" t="s">
        <v>2611</v>
      </c>
      <c r="QAT2647" s="40" t="s">
        <v>2611</v>
      </c>
      <c r="QAX2647" s="40" t="s">
        <v>2611</v>
      </c>
      <c r="QBB2647" s="40" t="s">
        <v>2611</v>
      </c>
      <c r="QBF2647" s="40" t="s">
        <v>2611</v>
      </c>
      <c r="QBJ2647" s="40" t="s">
        <v>2611</v>
      </c>
      <c r="QBN2647" s="40" t="s">
        <v>2611</v>
      </c>
      <c r="QBR2647" s="40" t="s">
        <v>2611</v>
      </c>
      <c r="QBV2647" s="40" t="s">
        <v>2611</v>
      </c>
      <c r="QBZ2647" s="40" t="s">
        <v>2611</v>
      </c>
      <c r="QCD2647" s="40" t="s">
        <v>2611</v>
      </c>
      <c r="QCH2647" s="40" t="s">
        <v>2611</v>
      </c>
      <c r="QCL2647" s="40" t="s">
        <v>2611</v>
      </c>
      <c r="QCP2647" s="40" t="s">
        <v>2611</v>
      </c>
      <c r="QCT2647" s="40" t="s">
        <v>2611</v>
      </c>
      <c r="QCX2647" s="40" t="s">
        <v>2611</v>
      </c>
      <c r="QDB2647" s="40" t="s">
        <v>2611</v>
      </c>
      <c r="QDF2647" s="40" t="s">
        <v>2611</v>
      </c>
      <c r="QDJ2647" s="40" t="s">
        <v>2611</v>
      </c>
      <c r="QDN2647" s="40" t="s">
        <v>2611</v>
      </c>
      <c r="QDR2647" s="40" t="s">
        <v>2611</v>
      </c>
      <c r="QDV2647" s="40" t="s">
        <v>2611</v>
      </c>
      <c r="QDZ2647" s="40" t="s">
        <v>2611</v>
      </c>
      <c r="QED2647" s="40" t="s">
        <v>2611</v>
      </c>
      <c r="QEH2647" s="40" t="s">
        <v>2611</v>
      </c>
      <c r="QEL2647" s="40" t="s">
        <v>2611</v>
      </c>
      <c r="QEP2647" s="40" t="s">
        <v>2611</v>
      </c>
      <c r="QET2647" s="40" t="s">
        <v>2611</v>
      </c>
      <c r="QEX2647" s="40" t="s">
        <v>2611</v>
      </c>
      <c r="QFB2647" s="40" t="s">
        <v>2611</v>
      </c>
      <c r="QFF2647" s="40" t="s">
        <v>2611</v>
      </c>
      <c r="QFJ2647" s="40" t="s">
        <v>2611</v>
      </c>
      <c r="QFN2647" s="40" t="s">
        <v>2611</v>
      </c>
      <c r="QFR2647" s="40" t="s">
        <v>2611</v>
      </c>
      <c r="QFV2647" s="40" t="s">
        <v>2611</v>
      </c>
      <c r="QFZ2647" s="40" t="s">
        <v>2611</v>
      </c>
      <c r="QGD2647" s="40" t="s">
        <v>2611</v>
      </c>
      <c r="QGH2647" s="40" t="s">
        <v>2611</v>
      </c>
      <c r="QGL2647" s="40" t="s">
        <v>2611</v>
      </c>
      <c r="QGP2647" s="40" t="s">
        <v>2611</v>
      </c>
      <c r="QGT2647" s="40" t="s">
        <v>2611</v>
      </c>
      <c r="QGX2647" s="40" t="s">
        <v>2611</v>
      </c>
      <c r="QHB2647" s="40" t="s">
        <v>2611</v>
      </c>
      <c r="QHF2647" s="40" t="s">
        <v>2611</v>
      </c>
      <c r="QHJ2647" s="40" t="s">
        <v>2611</v>
      </c>
      <c r="QHN2647" s="40" t="s">
        <v>2611</v>
      </c>
      <c r="QHR2647" s="40" t="s">
        <v>2611</v>
      </c>
      <c r="QHV2647" s="40" t="s">
        <v>2611</v>
      </c>
      <c r="QHZ2647" s="40" t="s">
        <v>2611</v>
      </c>
      <c r="QID2647" s="40" t="s">
        <v>2611</v>
      </c>
      <c r="QIH2647" s="40" t="s">
        <v>2611</v>
      </c>
      <c r="QIL2647" s="40" t="s">
        <v>2611</v>
      </c>
      <c r="QIP2647" s="40" t="s">
        <v>2611</v>
      </c>
      <c r="QIT2647" s="40" t="s">
        <v>2611</v>
      </c>
      <c r="QIX2647" s="40" t="s">
        <v>2611</v>
      </c>
      <c r="QJB2647" s="40" t="s">
        <v>2611</v>
      </c>
      <c r="QJF2647" s="40" t="s">
        <v>2611</v>
      </c>
      <c r="QJJ2647" s="40" t="s">
        <v>2611</v>
      </c>
      <c r="QJN2647" s="40" t="s">
        <v>2611</v>
      </c>
      <c r="QJR2647" s="40" t="s">
        <v>2611</v>
      </c>
      <c r="QJV2647" s="40" t="s">
        <v>2611</v>
      </c>
      <c r="QJZ2647" s="40" t="s">
        <v>2611</v>
      </c>
      <c r="QKD2647" s="40" t="s">
        <v>2611</v>
      </c>
      <c r="QKH2647" s="40" t="s">
        <v>2611</v>
      </c>
      <c r="QKL2647" s="40" t="s">
        <v>2611</v>
      </c>
      <c r="QKP2647" s="40" t="s">
        <v>2611</v>
      </c>
      <c r="QKT2647" s="40" t="s">
        <v>2611</v>
      </c>
      <c r="QKX2647" s="40" t="s">
        <v>2611</v>
      </c>
      <c r="QLB2647" s="40" t="s">
        <v>2611</v>
      </c>
      <c r="QLF2647" s="40" t="s">
        <v>2611</v>
      </c>
      <c r="QLJ2647" s="40" t="s">
        <v>2611</v>
      </c>
      <c r="QLN2647" s="40" t="s">
        <v>2611</v>
      </c>
      <c r="QLR2647" s="40" t="s">
        <v>2611</v>
      </c>
      <c r="QLV2647" s="40" t="s">
        <v>2611</v>
      </c>
      <c r="QLZ2647" s="40" t="s">
        <v>2611</v>
      </c>
      <c r="QMD2647" s="40" t="s">
        <v>2611</v>
      </c>
      <c r="QMH2647" s="40" t="s">
        <v>2611</v>
      </c>
      <c r="QML2647" s="40" t="s">
        <v>2611</v>
      </c>
      <c r="QMP2647" s="40" t="s">
        <v>2611</v>
      </c>
      <c r="QMT2647" s="40" t="s">
        <v>2611</v>
      </c>
      <c r="QMX2647" s="40" t="s">
        <v>2611</v>
      </c>
      <c r="QNB2647" s="40" t="s">
        <v>2611</v>
      </c>
      <c r="QNF2647" s="40" t="s">
        <v>2611</v>
      </c>
      <c r="QNJ2647" s="40" t="s">
        <v>2611</v>
      </c>
      <c r="QNN2647" s="40" t="s">
        <v>2611</v>
      </c>
      <c r="QNR2647" s="40" t="s">
        <v>2611</v>
      </c>
      <c r="QNV2647" s="40" t="s">
        <v>2611</v>
      </c>
      <c r="QNZ2647" s="40" t="s">
        <v>2611</v>
      </c>
      <c r="QOD2647" s="40" t="s">
        <v>2611</v>
      </c>
      <c r="QOH2647" s="40" t="s">
        <v>2611</v>
      </c>
      <c r="QOL2647" s="40" t="s">
        <v>2611</v>
      </c>
      <c r="QOP2647" s="40" t="s">
        <v>2611</v>
      </c>
      <c r="QOT2647" s="40" t="s">
        <v>2611</v>
      </c>
      <c r="QOX2647" s="40" t="s">
        <v>2611</v>
      </c>
      <c r="QPB2647" s="40" t="s">
        <v>2611</v>
      </c>
      <c r="QPF2647" s="40" t="s">
        <v>2611</v>
      </c>
      <c r="QPJ2647" s="40" t="s">
        <v>2611</v>
      </c>
      <c r="QPN2647" s="40" t="s">
        <v>2611</v>
      </c>
      <c r="QPR2647" s="40" t="s">
        <v>2611</v>
      </c>
      <c r="QPV2647" s="40" t="s">
        <v>2611</v>
      </c>
      <c r="QPZ2647" s="40" t="s">
        <v>2611</v>
      </c>
      <c r="QQD2647" s="40" t="s">
        <v>2611</v>
      </c>
      <c r="QQH2647" s="40" t="s">
        <v>2611</v>
      </c>
      <c r="QQL2647" s="40" t="s">
        <v>2611</v>
      </c>
      <c r="QQP2647" s="40" t="s">
        <v>2611</v>
      </c>
      <c r="QQT2647" s="40" t="s">
        <v>2611</v>
      </c>
      <c r="QQX2647" s="40" t="s">
        <v>2611</v>
      </c>
      <c r="QRB2647" s="40" t="s">
        <v>2611</v>
      </c>
      <c r="QRF2647" s="40" t="s">
        <v>2611</v>
      </c>
      <c r="QRJ2647" s="40" t="s">
        <v>2611</v>
      </c>
      <c r="QRN2647" s="40" t="s">
        <v>2611</v>
      </c>
      <c r="QRR2647" s="40" t="s">
        <v>2611</v>
      </c>
      <c r="QRV2647" s="40" t="s">
        <v>2611</v>
      </c>
      <c r="QRZ2647" s="40" t="s">
        <v>2611</v>
      </c>
      <c r="QSD2647" s="40" t="s">
        <v>2611</v>
      </c>
      <c r="QSH2647" s="40" t="s">
        <v>2611</v>
      </c>
      <c r="QSL2647" s="40" t="s">
        <v>2611</v>
      </c>
      <c r="QSP2647" s="40" t="s">
        <v>2611</v>
      </c>
      <c r="QST2647" s="40" t="s">
        <v>2611</v>
      </c>
      <c r="QSX2647" s="40" t="s">
        <v>2611</v>
      </c>
      <c r="QTB2647" s="40" t="s">
        <v>2611</v>
      </c>
      <c r="QTF2647" s="40" t="s">
        <v>2611</v>
      </c>
      <c r="QTJ2647" s="40" t="s">
        <v>2611</v>
      </c>
      <c r="QTN2647" s="40" t="s">
        <v>2611</v>
      </c>
      <c r="QTR2647" s="40" t="s">
        <v>2611</v>
      </c>
      <c r="QTV2647" s="40" t="s">
        <v>2611</v>
      </c>
      <c r="QTZ2647" s="40" t="s">
        <v>2611</v>
      </c>
      <c r="QUD2647" s="40" t="s">
        <v>2611</v>
      </c>
      <c r="QUH2647" s="40" t="s">
        <v>2611</v>
      </c>
      <c r="QUL2647" s="40" t="s">
        <v>2611</v>
      </c>
      <c r="QUP2647" s="40" t="s">
        <v>2611</v>
      </c>
      <c r="QUT2647" s="40" t="s">
        <v>2611</v>
      </c>
      <c r="QUX2647" s="40" t="s">
        <v>2611</v>
      </c>
      <c r="QVB2647" s="40" t="s">
        <v>2611</v>
      </c>
      <c r="QVF2647" s="40" t="s">
        <v>2611</v>
      </c>
      <c r="QVJ2647" s="40" t="s">
        <v>2611</v>
      </c>
      <c r="QVN2647" s="40" t="s">
        <v>2611</v>
      </c>
      <c r="QVR2647" s="40" t="s">
        <v>2611</v>
      </c>
      <c r="QVV2647" s="40" t="s">
        <v>2611</v>
      </c>
      <c r="QVZ2647" s="40" t="s">
        <v>2611</v>
      </c>
      <c r="QWD2647" s="40" t="s">
        <v>2611</v>
      </c>
      <c r="QWH2647" s="40" t="s">
        <v>2611</v>
      </c>
      <c r="QWL2647" s="40" t="s">
        <v>2611</v>
      </c>
      <c r="QWP2647" s="40" t="s">
        <v>2611</v>
      </c>
      <c r="QWT2647" s="40" t="s">
        <v>2611</v>
      </c>
      <c r="QWX2647" s="40" t="s">
        <v>2611</v>
      </c>
      <c r="QXB2647" s="40" t="s">
        <v>2611</v>
      </c>
      <c r="QXF2647" s="40" t="s">
        <v>2611</v>
      </c>
      <c r="QXJ2647" s="40" t="s">
        <v>2611</v>
      </c>
      <c r="QXN2647" s="40" t="s">
        <v>2611</v>
      </c>
      <c r="QXR2647" s="40" t="s">
        <v>2611</v>
      </c>
      <c r="QXV2647" s="40" t="s">
        <v>2611</v>
      </c>
      <c r="QXZ2647" s="40" t="s">
        <v>2611</v>
      </c>
      <c r="QYD2647" s="40" t="s">
        <v>2611</v>
      </c>
      <c r="QYH2647" s="40" t="s">
        <v>2611</v>
      </c>
      <c r="QYL2647" s="40" t="s">
        <v>2611</v>
      </c>
      <c r="QYP2647" s="40" t="s">
        <v>2611</v>
      </c>
      <c r="QYT2647" s="40" t="s">
        <v>2611</v>
      </c>
      <c r="QYX2647" s="40" t="s">
        <v>2611</v>
      </c>
      <c r="QZB2647" s="40" t="s">
        <v>2611</v>
      </c>
      <c r="QZF2647" s="40" t="s">
        <v>2611</v>
      </c>
      <c r="QZJ2647" s="40" t="s">
        <v>2611</v>
      </c>
      <c r="QZN2647" s="40" t="s">
        <v>2611</v>
      </c>
      <c r="QZR2647" s="40" t="s">
        <v>2611</v>
      </c>
      <c r="QZV2647" s="40" t="s">
        <v>2611</v>
      </c>
      <c r="QZZ2647" s="40" t="s">
        <v>2611</v>
      </c>
      <c r="RAD2647" s="40" t="s">
        <v>2611</v>
      </c>
      <c r="RAH2647" s="40" t="s">
        <v>2611</v>
      </c>
      <c r="RAL2647" s="40" t="s">
        <v>2611</v>
      </c>
      <c r="RAP2647" s="40" t="s">
        <v>2611</v>
      </c>
      <c r="RAT2647" s="40" t="s">
        <v>2611</v>
      </c>
      <c r="RAX2647" s="40" t="s">
        <v>2611</v>
      </c>
      <c r="RBB2647" s="40" t="s">
        <v>2611</v>
      </c>
      <c r="RBF2647" s="40" t="s">
        <v>2611</v>
      </c>
      <c r="RBJ2647" s="40" t="s">
        <v>2611</v>
      </c>
      <c r="RBN2647" s="40" t="s">
        <v>2611</v>
      </c>
      <c r="RBR2647" s="40" t="s">
        <v>2611</v>
      </c>
      <c r="RBV2647" s="40" t="s">
        <v>2611</v>
      </c>
      <c r="RBZ2647" s="40" t="s">
        <v>2611</v>
      </c>
      <c r="RCD2647" s="40" t="s">
        <v>2611</v>
      </c>
      <c r="RCH2647" s="40" t="s">
        <v>2611</v>
      </c>
      <c r="RCL2647" s="40" t="s">
        <v>2611</v>
      </c>
      <c r="RCP2647" s="40" t="s">
        <v>2611</v>
      </c>
      <c r="RCT2647" s="40" t="s">
        <v>2611</v>
      </c>
      <c r="RCX2647" s="40" t="s">
        <v>2611</v>
      </c>
      <c r="RDB2647" s="40" t="s">
        <v>2611</v>
      </c>
      <c r="RDF2647" s="40" t="s">
        <v>2611</v>
      </c>
      <c r="RDJ2647" s="40" t="s">
        <v>2611</v>
      </c>
      <c r="RDN2647" s="40" t="s">
        <v>2611</v>
      </c>
      <c r="RDR2647" s="40" t="s">
        <v>2611</v>
      </c>
      <c r="RDV2647" s="40" t="s">
        <v>2611</v>
      </c>
      <c r="RDZ2647" s="40" t="s">
        <v>2611</v>
      </c>
      <c r="RED2647" s="40" t="s">
        <v>2611</v>
      </c>
      <c r="REH2647" s="40" t="s">
        <v>2611</v>
      </c>
      <c r="REL2647" s="40" t="s">
        <v>2611</v>
      </c>
      <c r="REP2647" s="40" t="s">
        <v>2611</v>
      </c>
      <c r="RET2647" s="40" t="s">
        <v>2611</v>
      </c>
      <c r="REX2647" s="40" t="s">
        <v>2611</v>
      </c>
      <c r="RFB2647" s="40" t="s">
        <v>2611</v>
      </c>
      <c r="RFF2647" s="40" t="s">
        <v>2611</v>
      </c>
      <c r="RFJ2647" s="40" t="s">
        <v>2611</v>
      </c>
      <c r="RFN2647" s="40" t="s">
        <v>2611</v>
      </c>
      <c r="RFR2647" s="40" t="s">
        <v>2611</v>
      </c>
      <c r="RFV2647" s="40" t="s">
        <v>2611</v>
      </c>
      <c r="RFZ2647" s="40" t="s">
        <v>2611</v>
      </c>
      <c r="RGD2647" s="40" t="s">
        <v>2611</v>
      </c>
      <c r="RGH2647" s="40" t="s">
        <v>2611</v>
      </c>
      <c r="RGL2647" s="40" t="s">
        <v>2611</v>
      </c>
      <c r="RGP2647" s="40" t="s">
        <v>2611</v>
      </c>
      <c r="RGT2647" s="40" t="s">
        <v>2611</v>
      </c>
      <c r="RGX2647" s="40" t="s">
        <v>2611</v>
      </c>
      <c r="RHB2647" s="40" t="s">
        <v>2611</v>
      </c>
      <c r="RHF2647" s="40" t="s">
        <v>2611</v>
      </c>
      <c r="RHJ2647" s="40" t="s">
        <v>2611</v>
      </c>
      <c r="RHN2647" s="40" t="s">
        <v>2611</v>
      </c>
      <c r="RHR2647" s="40" t="s">
        <v>2611</v>
      </c>
      <c r="RHV2647" s="40" t="s">
        <v>2611</v>
      </c>
      <c r="RHZ2647" s="40" t="s">
        <v>2611</v>
      </c>
      <c r="RID2647" s="40" t="s">
        <v>2611</v>
      </c>
      <c r="RIH2647" s="40" t="s">
        <v>2611</v>
      </c>
      <c r="RIL2647" s="40" t="s">
        <v>2611</v>
      </c>
      <c r="RIP2647" s="40" t="s">
        <v>2611</v>
      </c>
      <c r="RIT2647" s="40" t="s">
        <v>2611</v>
      </c>
      <c r="RIX2647" s="40" t="s">
        <v>2611</v>
      </c>
      <c r="RJB2647" s="40" t="s">
        <v>2611</v>
      </c>
      <c r="RJF2647" s="40" t="s">
        <v>2611</v>
      </c>
      <c r="RJJ2647" s="40" t="s">
        <v>2611</v>
      </c>
      <c r="RJN2647" s="40" t="s">
        <v>2611</v>
      </c>
      <c r="RJR2647" s="40" t="s">
        <v>2611</v>
      </c>
      <c r="RJV2647" s="40" t="s">
        <v>2611</v>
      </c>
      <c r="RJZ2647" s="40" t="s">
        <v>2611</v>
      </c>
      <c r="RKD2647" s="40" t="s">
        <v>2611</v>
      </c>
      <c r="RKH2647" s="40" t="s">
        <v>2611</v>
      </c>
      <c r="RKL2647" s="40" t="s">
        <v>2611</v>
      </c>
      <c r="RKP2647" s="40" t="s">
        <v>2611</v>
      </c>
      <c r="RKT2647" s="40" t="s">
        <v>2611</v>
      </c>
      <c r="RKX2647" s="40" t="s">
        <v>2611</v>
      </c>
      <c r="RLB2647" s="40" t="s">
        <v>2611</v>
      </c>
      <c r="RLF2647" s="40" t="s">
        <v>2611</v>
      </c>
      <c r="RLJ2647" s="40" t="s">
        <v>2611</v>
      </c>
      <c r="RLN2647" s="40" t="s">
        <v>2611</v>
      </c>
      <c r="RLR2647" s="40" t="s">
        <v>2611</v>
      </c>
      <c r="RLV2647" s="40" t="s">
        <v>2611</v>
      </c>
      <c r="RLZ2647" s="40" t="s">
        <v>2611</v>
      </c>
      <c r="RMD2647" s="40" t="s">
        <v>2611</v>
      </c>
      <c r="RMH2647" s="40" t="s">
        <v>2611</v>
      </c>
      <c r="RML2647" s="40" t="s">
        <v>2611</v>
      </c>
      <c r="RMP2647" s="40" t="s">
        <v>2611</v>
      </c>
      <c r="RMT2647" s="40" t="s">
        <v>2611</v>
      </c>
      <c r="RMX2647" s="40" t="s">
        <v>2611</v>
      </c>
      <c r="RNB2647" s="40" t="s">
        <v>2611</v>
      </c>
      <c r="RNF2647" s="40" t="s">
        <v>2611</v>
      </c>
      <c r="RNJ2647" s="40" t="s">
        <v>2611</v>
      </c>
      <c r="RNN2647" s="40" t="s">
        <v>2611</v>
      </c>
      <c r="RNR2647" s="40" t="s">
        <v>2611</v>
      </c>
      <c r="RNV2647" s="40" t="s">
        <v>2611</v>
      </c>
      <c r="RNZ2647" s="40" t="s">
        <v>2611</v>
      </c>
      <c r="ROD2647" s="40" t="s">
        <v>2611</v>
      </c>
      <c r="ROH2647" s="40" t="s">
        <v>2611</v>
      </c>
      <c r="ROL2647" s="40" t="s">
        <v>2611</v>
      </c>
      <c r="ROP2647" s="40" t="s">
        <v>2611</v>
      </c>
      <c r="ROT2647" s="40" t="s">
        <v>2611</v>
      </c>
      <c r="ROX2647" s="40" t="s">
        <v>2611</v>
      </c>
      <c r="RPB2647" s="40" t="s">
        <v>2611</v>
      </c>
      <c r="RPF2647" s="40" t="s">
        <v>2611</v>
      </c>
      <c r="RPJ2647" s="40" t="s">
        <v>2611</v>
      </c>
      <c r="RPN2647" s="40" t="s">
        <v>2611</v>
      </c>
      <c r="RPR2647" s="40" t="s">
        <v>2611</v>
      </c>
      <c r="RPV2647" s="40" t="s">
        <v>2611</v>
      </c>
      <c r="RPZ2647" s="40" t="s">
        <v>2611</v>
      </c>
      <c r="RQD2647" s="40" t="s">
        <v>2611</v>
      </c>
      <c r="RQH2647" s="40" t="s">
        <v>2611</v>
      </c>
      <c r="RQL2647" s="40" t="s">
        <v>2611</v>
      </c>
      <c r="RQP2647" s="40" t="s">
        <v>2611</v>
      </c>
      <c r="RQT2647" s="40" t="s">
        <v>2611</v>
      </c>
      <c r="RQX2647" s="40" t="s">
        <v>2611</v>
      </c>
      <c r="RRB2647" s="40" t="s">
        <v>2611</v>
      </c>
      <c r="RRF2647" s="40" t="s">
        <v>2611</v>
      </c>
      <c r="RRJ2647" s="40" t="s">
        <v>2611</v>
      </c>
      <c r="RRN2647" s="40" t="s">
        <v>2611</v>
      </c>
      <c r="RRR2647" s="40" t="s">
        <v>2611</v>
      </c>
      <c r="RRV2647" s="40" t="s">
        <v>2611</v>
      </c>
      <c r="RRZ2647" s="40" t="s">
        <v>2611</v>
      </c>
      <c r="RSD2647" s="40" t="s">
        <v>2611</v>
      </c>
      <c r="RSH2647" s="40" t="s">
        <v>2611</v>
      </c>
      <c r="RSL2647" s="40" t="s">
        <v>2611</v>
      </c>
      <c r="RSP2647" s="40" t="s">
        <v>2611</v>
      </c>
      <c r="RST2647" s="40" t="s">
        <v>2611</v>
      </c>
      <c r="RSX2647" s="40" t="s">
        <v>2611</v>
      </c>
      <c r="RTB2647" s="40" t="s">
        <v>2611</v>
      </c>
      <c r="RTF2647" s="40" t="s">
        <v>2611</v>
      </c>
      <c r="RTJ2647" s="40" t="s">
        <v>2611</v>
      </c>
      <c r="RTN2647" s="40" t="s">
        <v>2611</v>
      </c>
      <c r="RTR2647" s="40" t="s">
        <v>2611</v>
      </c>
      <c r="RTV2647" s="40" t="s">
        <v>2611</v>
      </c>
      <c r="RTZ2647" s="40" t="s">
        <v>2611</v>
      </c>
      <c r="RUD2647" s="40" t="s">
        <v>2611</v>
      </c>
      <c r="RUH2647" s="40" t="s">
        <v>2611</v>
      </c>
      <c r="RUL2647" s="40" t="s">
        <v>2611</v>
      </c>
      <c r="RUP2647" s="40" t="s">
        <v>2611</v>
      </c>
      <c r="RUT2647" s="40" t="s">
        <v>2611</v>
      </c>
      <c r="RUX2647" s="40" t="s">
        <v>2611</v>
      </c>
      <c r="RVB2647" s="40" t="s">
        <v>2611</v>
      </c>
      <c r="RVF2647" s="40" t="s">
        <v>2611</v>
      </c>
      <c r="RVJ2647" s="40" t="s">
        <v>2611</v>
      </c>
      <c r="RVN2647" s="40" t="s">
        <v>2611</v>
      </c>
      <c r="RVR2647" s="40" t="s">
        <v>2611</v>
      </c>
      <c r="RVV2647" s="40" t="s">
        <v>2611</v>
      </c>
      <c r="RVZ2647" s="40" t="s">
        <v>2611</v>
      </c>
      <c r="RWD2647" s="40" t="s">
        <v>2611</v>
      </c>
      <c r="RWH2647" s="40" t="s">
        <v>2611</v>
      </c>
      <c r="RWL2647" s="40" t="s">
        <v>2611</v>
      </c>
      <c r="RWP2647" s="40" t="s">
        <v>2611</v>
      </c>
      <c r="RWT2647" s="40" t="s">
        <v>2611</v>
      </c>
      <c r="RWX2647" s="40" t="s">
        <v>2611</v>
      </c>
      <c r="RXB2647" s="40" t="s">
        <v>2611</v>
      </c>
      <c r="RXF2647" s="40" t="s">
        <v>2611</v>
      </c>
      <c r="RXJ2647" s="40" t="s">
        <v>2611</v>
      </c>
      <c r="RXN2647" s="40" t="s">
        <v>2611</v>
      </c>
      <c r="RXR2647" s="40" t="s">
        <v>2611</v>
      </c>
      <c r="RXV2647" s="40" t="s">
        <v>2611</v>
      </c>
      <c r="RXZ2647" s="40" t="s">
        <v>2611</v>
      </c>
      <c r="RYD2647" s="40" t="s">
        <v>2611</v>
      </c>
      <c r="RYH2647" s="40" t="s">
        <v>2611</v>
      </c>
      <c r="RYL2647" s="40" t="s">
        <v>2611</v>
      </c>
      <c r="RYP2647" s="40" t="s">
        <v>2611</v>
      </c>
      <c r="RYT2647" s="40" t="s">
        <v>2611</v>
      </c>
      <c r="RYX2647" s="40" t="s">
        <v>2611</v>
      </c>
      <c r="RZB2647" s="40" t="s">
        <v>2611</v>
      </c>
      <c r="RZF2647" s="40" t="s">
        <v>2611</v>
      </c>
      <c r="RZJ2647" s="40" t="s">
        <v>2611</v>
      </c>
      <c r="RZN2647" s="40" t="s">
        <v>2611</v>
      </c>
      <c r="RZR2647" s="40" t="s">
        <v>2611</v>
      </c>
      <c r="RZV2647" s="40" t="s">
        <v>2611</v>
      </c>
      <c r="RZZ2647" s="40" t="s">
        <v>2611</v>
      </c>
      <c r="SAD2647" s="40" t="s">
        <v>2611</v>
      </c>
      <c r="SAH2647" s="40" t="s">
        <v>2611</v>
      </c>
      <c r="SAL2647" s="40" t="s">
        <v>2611</v>
      </c>
      <c r="SAP2647" s="40" t="s">
        <v>2611</v>
      </c>
      <c r="SAT2647" s="40" t="s">
        <v>2611</v>
      </c>
      <c r="SAX2647" s="40" t="s">
        <v>2611</v>
      </c>
      <c r="SBB2647" s="40" t="s">
        <v>2611</v>
      </c>
      <c r="SBF2647" s="40" t="s">
        <v>2611</v>
      </c>
      <c r="SBJ2647" s="40" t="s">
        <v>2611</v>
      </c>
      <c r="SBN2647" s="40" t="s">
        <v>2611</v>
      </c>
      <c r="SBR2647" s="40" t="s">
        <v>2611</v>
      </c>
      <c r="SBV2647" s="40" t="s">
        <v>2611</v>
      </c>
      <c r="SBZ2647" s="40" t="s">
        <v>2611</v>
      </c>
      <c r="SCD2647" s="40" t="s">
        <v>2611</v>
      </c>
      <c r="SCH2647" s="40" t="s">
        <v>2611</v>
      </c>
      <c r="SCL2647" s="40" t="s">
        <v>2611</v>
      </c>
      <c r="SCP2647" s="40" t="s">
        <v>2611</v>
      </c>
      <c r="SCT2647" s="40" t="s">
        <v>2611</v>
      </c>
      <c r="SCX2647" s="40" t="s">
        <v>2611</v>
      </c>
      <c r="SDB2647" s="40" t="s">
        <v>2611</v>
      </c>
      <c r="SDF2647" s="40" t="s">
        <v>2611</v>
      </c>
      <c r="SDJ2647" s="40" t="s">
        <v>2611</v>
      </c>
      <c r="SDN2647" s="40" t="s">
        <v>2611</v>
      </c>
      <c r="SDR2647" s="40" t="s">
        <v>2611</v>
      </c>
      <c r="SDV2647" s="40" t="s">
        <v>2611</v>
      </c>
      <c r="SDZ2647" s="40" t="s">
        <v>2611</v>
      </c>
      <c r="SED2647" s="40" t="s">
        <v>2611</v>
      </c>
      <c r="SEH2647" s="40" t="s">
        <v>2611</v>
      </c>
      <c r="SEL2647" s="40" t="s">
        <v>2611</v>
      </c>
      <c r="SEP2647" s="40" t="s">
        <v>2611</v>
      </c>
      <c r="SET2647" s="40" t="s">
        <v>2611</v>
      </c>
      <c r="SEX2647" s="40" t="s">
        <v>2611</v>
      </c>
      <c r="SFB2647" s="40" t="s">
        <v>2611</v>
      </c>
      <c r="SFF2647" s="40" t="s">
        <v>2611</v>
      </c>
      <c r="SFJ2647" s="40" t="s">
        <v>2611</v>
      </c>
      <c r="SFN2647" s="40" t="s">
        <v>2611</v>
      </c>
      <c r="SFR2647" s="40" t="s">
        <v>2611</v>
      </c>
      <c r="SFV2647" s="40" t="s">
        <v>2611</v>
      </c>
      <c r="SFZ2647" s="40" t="s">
        <v>2611</v>
      </c>
      <c r="SGD2647" s="40" t="s">
        <v>2611</v>
      </c>
      <c r="SGH2647" s="40" t="s">
        <v>2611</v>
      </c>
      <c r="SGL2647" s="40" t="s">
        <v>2611</v>
      </c>
      <c r="SGP2647" s="40" t="s">
        <v>2611</v>
      </c>
      <c r="SGT2647" s="40" t="s">
        <v>2611</v>
      </c>
      <c r="SGX2647" s="40" t="s">
        <v>2611</v>
      </c>
      <c r="SHB2647" s="40" t="s">
        <v>2611</v>
      </c>
      <c r="SHF2647" s="40" t="s">
        <v>2611</v>
      </c>
      <c r="SHJ2647" s="40" t="s">
        <v>2611</v>
      </c>
      <c r="SHN2647" s="40" t="s">
        <v>2611</v>
      </c>
      <c r="SHR2647" s="40" t="s">
        <v>2611</v>
      </c>
      <c r="SHV2647" s="40" t="s">
        <v>2611</v>
      </c>
      <c r="SHZ2647" s="40" t="s">
        <v>2611</v>
      </c>
      <c r="SID2647" s="40" t="s">
        <v>2611</v>
      </c>
      <c r="SIH2647" s="40" t="s">
        <v>2611</v>
      </c>
      <c r="SIL2647" s="40" t="s">
        <v>2611</v>
      </c>
      <c r="SIP2647" s="40" t="s">
        <v>2611</v>
      </c>
      <c r="SIT2647" s="40" t="s">
        <v>2611</v>
      </c>
      <c r="SIX2647" s="40" t="s">
        <v>2611</v>
      </c>
      <c r="SJB2647" s="40" t="s">
        <v>2611</v>
      </c>
      <c r="SJF2647" s="40" t="s">
        <v>2611</v>
      </c>
      <c r="SJJ2647" s="40" t="s">
        <v>2611</v>
      </c>
      <c r="SJN2647" s="40" t="s">
        <v>2611</v>
      </c>
      <c r="SJR2647" s="40" t="s">
        <v>2611</v>
      </c>
      <c r="SJV2647" s="40" t="s">
        <v>2611</v>
      </c>
      <c r="SJZ2647" s="40" t="s">
        <v>2611</v>
      </c>
      <c r="SKD2647" s="40" t="s">
        <v>2611</v>
      </c>
      <c r="SKH2647" s="40" t="s">
        <v>2611</v>
      </c>
      <c r="SKL2647" s="40" t="s">
        <v>2611</v>
      </c>
      <c r="SKP2647" s="40" t="s">
        <v>2611</v>
      </c>
      <c r="SKT2647" s="40" t="s">
        <v>2611</v>
      </c>
      <c r="SKX2647" s="40" t="s">
        <v>2611</v>
      </c>
      <c r="SLB2647" s="40" t="s">
        <v>2611</v>
      </c>
      <c r="SLF2647" s="40" t="s">
        <v>2611</v>
      </c>
      <c r="SLJ2647" s="40" t="s">
        <v>2611</v>
      </c>
      <c r="SLN2647" s="40" t="s">
        <v>2611</v>
      </c>
      <c r="SLR2647" s="40" t="s">
        <v>2611</v>
      </c>
      <c r="SLV2647" s="40" t="s">
        <v>2611</v>
      </c>
      <c r="SLZ2647" s="40" t="s">
        <v>2611</v>
      </c>
      <c r="SMD2647" s="40" t="s">
        <v>2611</v>
      </c>
      <c r="SMH2647" s="40" t="s">
        <v>2611</v>
      </c>
      <c r="SML2647" s="40" t="s">
        <v>2611</v>
      </c>
      <c r="SMP2647" s="40" t="s">
        <v>2611</v>
      </c>
      <c r="SMT2647" s="40" t="s">
        <v>2611</v>
      </c>
      <c r="SMX2647" s="40" t="s">
        <v>2611</v>
      </c>
      <c r="SNB2647" s="40" t="s">
        <v>2611</v>
      </c>
      <c r="SNF2647" s="40" t="s">
        <v>2611</v>
      </c>
      <c r="SNJ2647" s="40" t="s">
        <v>2611</v>
      </c>
      <c r="SNN2647" s="40" t="s">
        <v>2611</v>
      </c>
      <c r="SNR2647" s="40" t="s">
        <v>2611</v>
      </c>
      <c r="SNV2647" s="40" t="s">
        <v>2611</v>
      </c>
      <c r="SNZ2647" s="40" t="s">
        <v>2611</v>
      </c>
      <c r="SOD2647" s="40" t="s">
        <v>2611</v>
      </c>
      <c r="SOH2647" s="40" t="s">
        <v>2611</v>
      </c>
      <c r="SOL2647" s="40" t="s">
        <v>2611</v>
      </c>
      <c r="SOP2647" s="40" t="s">
        <v>2611</v>
      </c>
      <c r="SOT2647" s="40" t="s">
        <v>2611</v>
      </c>
      <c r="SOX2647" s="40" t="s">
        <v>2611</v>
      </c>
      <c r="SPB2647" s="40" t="s">
        <v>2611</v>
      </c>
      <c r="SPF2647" s="40" t="s">
        <v>2611</v>
      </c>
      <c r="SPJ2647" s="40" t="s">
        <v>2611</v>
      </c>
      <c r="SPN2647" s="40" t="s">
        <v>2611</v>
      </c>
      <c r="SPR2647" s="40" t="s">
        <v>2611</v>
      </c>
      <c r="SPV2647" s="40" t="s">
        <v>2611</v>
      </c>
      <c r="SPZ2647" s="40" t="s">
        <v>2611</v>
      </c>
      <c r="SQD2647" s="40" t="s">
        <v>2611</v>
      </c>
      <c r="SQH2647" s="40" t="s">
        <v>2611</v>
      </c>
      <c r="SQL2647" s="40" t="s">
        <v>2611</v>
      </c>
      <c r="SQP2647" s="40" t="s">
        <v>2611</v>
      </c>
      <c r="SQT2647" s="40" t="s">
        <v>2611</v>
      </c>
      <c r="SQX2647" s="40" t="s">
        <v>2611</v>
      </c>
      <c r="SRB2647" s="40" t="s">
        <v>2611</v>
      </c>
      <c r="SRF2647" s="40" t="s">
        <v>2611</v>
      </c>
      <c r="SRJ2647" s="40" t="s">
        <v>2611</v>
      </c>
      <c r="SRN2647" s="40" t="s">
        <v>2611</v>
      </c>
      <c r="SRR2647" s="40" t="s">
        <v>2611</v>
      </c>
      <c r="SRV2647" s="40" t="s">
        <v>2611</v>
      </c>
      <c r="SRZ2647" s="40" t="s">
        <v>2611</v>
      </c>
      <c r="SSD2647" s="40" t="s">
        <v>2611</v>
      </c>
      <c r="SSH2647" s="40" t="s">
        <v>2611</v>
      </c>
      <c r="SSL2647" s="40" t="s">
        <v>2611</v>
      </c>
      <c r="SSP2647" s="40" t="s">
        <v>2611</v>
      </c>
      <c r="SST2647" s="40" t="s">
        <v>2611</v>
      </c>
      <c r="SSX2647" s="40" t="s">
        <v>2611</v>
      </c>
      <c r="STB2647" s="40" t="s">
        <v>2611</v>
      </c>
      <c r="STF2647" s="40" t="s">
        <v>2611</v>
      </c>
      <c r="STJ2647" s="40" t="s">
        <v>2611</v>
      </c>
      <c r="STN2647" s="40" t="s">
        <v>2611</v>
      </c>
      <c r="STR2647" s="40" t="s">
        <v>2611</v>
      </c>
      <c r="STV2647" s="40" t="s">
        <v>2611</v>
      </c>
      <c r="STZ2647" s="40" t="s">
        <v>2611</v>
      </c>
      <c r="SUD2647" s="40" t="s">
        <v>2611</v>
      </c>
      <c r="SUH2647" s="40" t="s">
        <v>2611</v>
      </c>
      <c r="SUL2647" s="40" t="s">
        <v>2611</v>
      </c>
      <c r="SUP2647" s="40" t="s">
        <v>2611</v>
      </c>
      <c r="SUT2647" s="40" t="s">
        <v>2611</v>
      </c>
      <c r="SUX2647" s="40" t="s">
        <v>2611</v>
      </c>
      <c r="SVB2647" s="40" t="s">
        <v>2611</v>
      </c>
      <c r="SVF2647" s="40" t="s">
        <v>2611</v>
      </c>
      <c r="SVJ2647" s="40" t="s">
        <v>2611</v>
      </c>
      <c r="SVN2647" s="40" t="s">
        <v>2611</v>
      </c>
      <c r="SVR2647" s="40" t="s">
        <v>2611</v>
      </c>
      <c r="SVV2647" s="40" t="s">
        <v>2611</v>
      </c>
      <c r="SVZ2647" s="40" t="s">
        <v>2611</v>
      </c>
      <c r="SWD2647" s="40" t="s">
        <v>2611</v>
      </c>
      <c r="SWH2647" s="40" t="s">
        <v>2611</v>
      </c>
      <c r="SWL2647" s="40" t="s">
        <v>2611</v>
      </c>
      <c r="SWP2647" s="40" t="s">
        <v>2611</v>
      </c>
      <c r="SWT2647" s="40" t="s">
        <v>2611</v>
      </c>
      <c r="SWX2647" s="40" t="s">
        <v>2611</v>
      </c>
      <c r="SXB2647" s="40" t="s">
        <v>2611</v>
      </c>
      <c r="SXF2647" s="40" t="s">
        <v>2611</v>
      </c>
      <c r="SXJ2647" s="40" t="s">
        <v>2611</v>
      </c>
      <c r="SXN2647" s="40" t="s">
        <v>2611</v>
      </c>
      <c r="SXR2647" s="40" t="s">
        <v>2611</v>
      </c>
      <c r="SXV2647" s="40" t="s">
        <v>2611</v>
      </c>
      <c r="SXZ2647" s="40" t="s">
        <v>2611</v>
      </c>
      <c r="SYD2647" s="40" t="s">
        <v>2611</v>
      </c>
      <c r="SYH2647" s="40" t="s">
        <v>2611</v>
      </c>
      <c r="SYL2647" s="40" t="s">
        <v>2611</v>
      </c>
      <c r="SYP2647" s="40" t="s">
        <v>2611</v>
      </c>
      <c r="SYT2647" s="40" t="s">
        <v>2611</v>
      </c>
      <c r="SYX2647" s="40" t="s">
        <v>2611</v>
      </c>
      <c r="SZB2647" s="40" t="s">
        <v>2611</v>
      </c>
      <c r="SZF2647" s="40" t="s">
        <v>2611</v>
      </c>
      <c r="SZJ2647" s="40" t="s">
        <v>2611</v>
      </c>
      <c r="SZN2647" s="40" t="s">
        <v>2611</v>
      </c>
      <c r="SZR2647" s="40" t="s">
        <v>2611</v>
      </c>
      <c r="SZV2647" s="40" t="s">
        <v>2611</v>
      </c>
      <c r="SZZ2647" s="40" t="s">
        <v>2611</v>
      </c>
      <c r="TAD2647" s="40" t="s">
        <v>2611</v>
      </c>
      <c r="TAH2647" s="40" t="s">
        <v>2611</v>
      </c>
      <c r="TAL2647" s="40" t="s">
        <v>2611</v>
      </c>
      <c r="TAP2647" s="40" t="s">
        <v>2611</v>
      </c>
      <c r="TAT2647" s="40" t="s">
        <v>2611</v>
      </c>
      <c r="TAX2647" s="40" t="s">
        <v>2611</v>
      </c>
      <c r="TBB2647" s="40" t="s">
        <v>2611</v>
      </c>
      <c r="TBF2647" s="40" t="s">
        <v>2611</v>
      </c>
      <c r="TBJ2647" s="40" t="s">
        <v>2611</v>
      </c>
      <c r="TBN2647" s="40" t="s">
        <v>2611</v>
      </c>
      <c r="TBR2647" s="40" t="s">
        <v>2611</v>
      </c>
      <c r="TBV2647" s="40" t="s">
        <v>2611</v>
      </c>
      <c r="TBZ2647" s="40" t="s">
        <v>2611</v>
      </c>
      <c r="TCD2647" s="40" t="s">
        <v>2611</v>
      </c>
      <c r="TCH2647" s="40" t="s">
        <v>2611</v>
      </c>
      <c r="TCL2647" s="40" t="s">
        <v>2611</v>
      </c>
      <c r="TCP2647" s="40" t="s">
        <v>2611</v>
      </c>
      <c r="TCT2647" s="40" t="s">
        <v>2611</v>
      </c>
      <c r="TCX2647" s="40" t="s">
        <v>2611</v>
      </c>
      <c r="TDB2647" s="40" t="s">
        <v>2611</v>
      </c>
      <c r="TDF2647" s="40" t="s">
        <v>2611</v>
      </c>
      <c r="TDJ2647" s="40" t="s">
        <v>2611</v>
      </c>
      <c r="TDN2647" s="40" t="s">
        <v>2611</v>
      </c>
      <c r="TDR2647" s="40" t="s">
        <v>2611</v>
      </c>
      <c r="TDV2647" s="40" t="s">
        <v>2611</v>
      </c>
      <c r="TDZ2647" s="40" t="s">
        <v>2611</v>
      </c>
      <c r="TED2647" s="40" t="s">
        <v>2611</v>
      </c>
      <c r="TEH2647" s="40" t="s">
        <v>2611</v>
      </c>
      <c r="TEL2647" s="40" t="s">
        <v>2611</v>
      </c>
      <c r="TEP2647" s="40" t="s">
        <v>2611</v>
      </c>
      <c r="TET2647" s="40" t="s">
        <v>2611</v>
      </c>
      <c r="TEX2647" s="40" t="s">
        <v>2611</v>
      </c>
      <c r="TFB2647" s="40" t="s">
        <v>2611</v>
      </c>
      <c r="TFF2647" s="40" t="s">
        <v>2611</v>
      </c>
      <c r="TFJ2647" s="40" t="s">
        <v>2611</v>
      </c>
      <c r="TFN2647" s="40" t="s">
        <v>2611</v>
      </c>
      <c r="TFR2647" s="40" t="s">
        <v>2611</v>
      </c>
      <c r="TFV2647" s="40" t="s">
        <v>2611</v>
      </c>
      <c r="TFZ2647" s="40" t="s">
        <v>2611</v>
      </c>
      <c r="TGD2647" s="40" t="s">
        <v>2611</v>
      </c>
      <c r="TGH2647" s="40" t="s">
        <v>2611</v>
      </c>
      <c r="TGL2647" s="40" t="s">
        <v>2611</v>
      </c>
      <c r="TGP2647" s="40" t="s">
        <v>2611</v>
      </c>
      <c r="TGT2647" s="40" t="s">
        <v>2611</v>
      </c>
      <c r="TGX2647" s="40" t="s">
        <v>2611</v>
      </c>
      <c r="THB2647" s="40" t="s">
        <v>2611</v>
      </c>
      <c r="THF2647" s="40" t="s">
        <v>2611</v>
      </c>
      <c r="THJ2647" s="40" t="s">
        <v>2611</v>
      </c>
      <c r="THN2647" s="40" t="s">
        <v>2611</v>
      </c>
      <c r="THR2647" s="40" t="s">
        <v>2611</v>
      </c>
      <c r="THV2647" s="40" t="s">
        <v>2611</v>
      </c>
      <c r="THZ2647" s="40" t="s">
        <v>2611</v>
      </c>
      <c r="TID2647" s="40" t="s">
        <v>2611</v>
      </c>
      <c r="TIH2647" s="40" t="s">
        <v>2611</v>
      </c>
      <c r="TIL2647" s="40" t="s">
        <v>2611</v>
      </c>
      <c r="TIP2647" s="40" t="s">
        <v>2611</v>
      </c>
      <c r="TIT2647" s="40" t="s">
        <v>2611</v>
      </c>
      <c r="TIX2647" s="40" t="s">
        <v>2611</v>
      </c>
      <c r="TJB2647" s="40" t="s">
        <v>2611</v>
      </c>
      <c r="TJF2647" s="40" t="s">
        <v>2611</v>
      </c>
      <c r="TJJ2647" s="40" t="s">
        <v>2611</v>
      </c>
      <c r="TJN2647" s="40" t="s">
        <v>2611</v>
      </c>
      <c r="TJR2647" s="40" t="s">
        <v>2611</v>
      </c>
      <c r="TJV2647" s="40" t="s">
        <v>2611</v>
      </c>
      <c r="TJZ2647" s="40" t="s">
        <v>2611</v>
      </c>
      <c r="TKD2647" s="40" t="s">
        <v>2611</v>
      </c>
      <c r="TKH2647" s="40" t="s">
        <v>2611</v>
      </c>
      <c r="TKL2647" s="40" t="s">
        <v>2611</v>
      </c>
      <c r="TKP2647" s="40" t="s">
        <v>2611</v>
      </c>
      <c r="TKT2647" s="40" t="s">
        <v>2611</v>
      </c>
      <c r="TKX2647" s="40" t="s">
        <v>2611</v>
      </c>
      <c r="TLB2647" s="40" t="s">
        <v>2611</v>
      </c>
      <c r="TLF2647" s="40" t="s">
        <v>2611</v>
      </c>
      <c r="TLJ2647" s="40" t="s">
        <v>2611</v>
      </c>
      <c r="TLN2647" s="40" t="s">
        <v>2611</v>
      </c>
      <c r="TLR2647" s="40" t="s">
        <v>2611</v>
      </c>
      <c r="TLV2647" s="40" t="s">
        <v>2611</v>
      </c>
      <c r="TLZ2647" s="40" t="s">
        <v>2611</v>
      </c>
      <c r="TMD2647" s="40" t="s">
        <v>2611</v>
      </c>
      <c r="TMH2647" s="40" t="s">
        <v>2611</v>
      </c>
      <c r="TML2647" s="40" t="s">
        <v>2611</v>
      </c>
      <c r="TMP2647" s="40" t="s">
        <v>2611</v>
      </c>
      <c r="TMT2647" s="40" t="s">
        <v>2611</v>
      </c>
      <c r="TMX2647" s="40" t="s">
        <v>2611</v>
      </c>
      <c r="TNB2647" s="40" t="s">
        <v>2611</v>
      </c>
      <c r="TNF2647" s="40" t="s">
        <v>2611</v>
      </c>
      <c r="TNJ2647" s="40" t="s">
        <v>2611</v>
      </c>
      <c r="TNN2647" s="40" t="s">
        <v>2611</v>
      </c>
      <c r="TNR2647" s="40" t="s">
        <v>2611</v>
      </c>
      <c r="TNV2647" s="40" t="s">
        <v>2611</v>
      </c>
      <c r="TNZ2647" s="40" t="s">
        <v>2611</v>
      </c>
      <c r="TOD2647" s="40" t="s">
        <v>2611</v>
      </c>
      <c r="TOH2647" s="40" t="s">
        <v>2611</v>
      </c>
      <c r="TOL2647" s="40" t="s">
        <v>2611</v>
      </c>
      <c r="TOP2647" s="40" t="s">
        <v>2611</v>
      </c>
      <c r="TOT2647" s="40" t="s">
        <v>2611</v>
      </c>
      <c r="TOX2647" s="40" t="s">
        <v>2611</v>
      </c>
      <c r="TPB2647" s="40" t="s">
        <v>2611</v>
      </c>
      <c r="TPF2647" s="40" t="s">
        <v>2611</v>
      </c>
      <c r="TPJ2647" s="40" t="s">
        <v>2611</v>
      </c>
      <c r="TPN2647" s="40" t="s">
        <v>2611</v>
      </c>
      <c r="TPR2647" s="40" t="s">
        <v>2611</v>
      </c>
      <c r="TPV2647" s="40" t="s">
        <v>2611</v>
      </c>
      <c r="TPZ2647" s="40" t="s">
        <v>2611</v>
      </c>
      <c r="TQD2647" s="40" t="s">
        <v>2611</v>
      </c>
      <c r="TQH2647" s="40" t="s">
        <v>2611</v>
      </c>
      <c r="TQL2647" s="40" t="s">
        <v>2611</v>
      </c>
      <c r="TQP2647" s="40" t="s">
        <v>2611</v>
      </c>
      <c r="TQT2647" s="40" t="s">
        <v>2611</v>
      </c>
      <c r="TQX2647" s="40" t="s">
        <v>2611</v>
      </c>
      <c r="TRB2647" s="40" t="s">
        <v>2611</v>
      </c>
      <c r="TRF2647" s="40" t="s">
        <v>2611</v>
      </c>
      <c r="TRJ2647" s="40" t="s">
        <v>2611</v>
      </c>
      <c r="TRN2647" s="40" t="s">
        <v>2611</v>
      </c>
      <c r="TRR2647" s="40" t="s">
        <v>2611</v>
      </c>
      <c r="TRV2647" s="40" t="s">
        <v>2611</v>
      </c>
      <c r="TRZ2647" s="40" t="s">
        <v>2611</v>
      </c>
      <c r="TSD2647" s="40" t="s">
        <v>2611</v>
      </c>
      <c r="TSH2647" s="40" t="s">
        <v>2611</v>
      </c>
      <c r="TSL2647" s="40" t="s">
        <v>2611</v>
      </c>
      <c r="TSP2647" s="40" t="s">
        <v>2611</v>
      </c>
      <c r="TST2647" s="40" t="s">
        <v>2611</v>
      </c>
      <c r="TSX2647" s="40" t="s">
        <v>2611</v>
      </c>
      <c r="TTB2647" s="40" t="s">
        <v>2611</v>
      </c>
      <c r="TTF2647" s="40" t="s">
        <v>2611</v>
      </c>
      <c r="TTJ2647" s="40" t="s">
        <v>2611</v>
      </c>
      <c r="TTN2647" s="40" t="s">
        <v>2611</v>
      </c>
      <c r="TTR2647" s="40" t="s">
        <v>2611</v>
      </c>
      <c r="TTV2647" s="40" t="s">
        <v>2611</v>
      </c>
      <c r="TTZ2647" s="40" t="s">
        <v>2611</v>
      </c>
      <c r="TUD2647" s="40" t="s">
        <v>2611</v>
      </c>
      <c r="TUH2647" s="40" t="s">
        <v>2611</v>
      </c>
      <c r="TUL2647" s="40" t="s">
        <v>2611</v>
      </c>
      <c r="TUP2647" s="40" t="s">
        <v>2611</v>
      </c>
      <c r="TUT2647" s="40" t="s">
        <v>2611</v>
      </c>
      <c r="TUX2647" s="40" t="s">
        <v>2611</v>
      </c>
      <c r="TVB2647" s="40" t="s">
        <v>2611</v>
      </c>
      <c r="TVF2647" s="40" t="s">
        <v>2611</v>
      </c>
      <c r="TVJ2647" s="40" t="s">
        <v>2611</v>
      </c>
      <c r="TVN2647" s="40" t="s">
        <v>2611</v>
      </c>
      <c r="TVR2647" s="40" t="s">
        <v>2611</v>
      </c>
      <c r="TVV2647" s="40" t="s">
        <v>2611</v>
      </c>
      <c r="TVZ2647" s="40" t="s">
        <v>2611</v>
      </c>
      <c r="TWD2647" s="40" t="s">
        <v>2611</v>
      </c>
      <c r="TWH2647" s="40" t="s">
        <v>2611</v>
      </c>
      <c r="TWL2647" s="40" t="s">
        <v>2611</v>
      </c>
      <c r="TWP2647" s="40" t="s">
        <v>2611</v>
      </c>
      <c r="TWT2647" s="40" t="s">
        <v>2611</v>
      </c>
      <c r="TWX2647" s="40" t="s">
        <v>2611</v>
      </c>
      <c r="TXB2647" s="40" t="s">
        <v>2611</v>
      </c>
      <c r="TXF2647" s="40" t="s">
        <v>2611</v>
      </c>
      <c r="TXJ2647" s="40" t="s">
        <v>2611</v>
      </c>
      <c r="TXN2647" s="40" t="s">
        <v>2611</v>
      </c>
      <c r="TXR2647" s="40" t="s">
        <v>2611</v>
      </c>
      <c r="TXV2647" s="40" t="s">
        <v>2611</v>
      </c>
      <c r="TXZ2647" s="40" t="s">
        <v>2611</v>
      </c>
      <c r="TYD2647" s="40" t="s">
        <v>2611</v>
      </c>
      <c r="TYH2647" s="40" t="s">
        <v>2611</v>
      </c>
      <c r="TYL2647" s="40" t="s">
        <v>2611</v>
      </c>
      <c r="TYP2647" s="40" t="s">
        <v>2611</v>
      </c>
      <c r="TYT2647" s="40" t="s">
        <v>2611</v>
      </c>
      <c r="TYX2647" s="40" t="s">
        <v>2611</v>
      </c>
      <c r="TZB2647" s="40" t="s">
        <v>2611</v>
      </c>
      <c r="TZF2647" s="40" t="s">
        <v>2611</v>
      </c>
      <c r="TZJ2647" s="40" t="s">
        <v>2611</v>
      </c>
      <c r="TZN2647" s="40" t="s">
        <v>2611</v>
      </c>
      <c r="TZR2647" s="40" t="s">
        <v>2611</v>
      </c>
      <c r="TZV2647" s="40" t="s">
        <v>2611</v>
      </c>
      <c r="TZZ2647" s="40" t="s">
        <v>2611</v>
      </c>
      <c r="UAD2647" s="40" t="s">
        <v>2611</v>
      </c>
      <c r="UAH2647" s="40" t="s">
        <v>2611</v>
      </c>
      <c r="UAL2647" s="40" t="s">
        <v>2611</v>
      </c>
      <c r="UAP2647" s="40" t="s">
        <v>2611</v>
      </c>
      <c r="UAT2647" s="40" t="s">
        <v>2611</v>
      </c>
      <c r="UAX2647" s="40" t="s">
        <v>2611</v>
      </c>
      <c r="UBB2647" s="40" t="s">
        <v>2611</v>
      </c>
      <c r="UBF2647" s="40" t="s">
        <v>2611</v>
      </c>
      <c r="UBJ2647" s="40" t="s">
        <v>2611</v>
      </c>
      <c r="UBN2647" s="40" t="s">
        <v>2611</v>
      </c>
      <c r="UBR2647" s="40" t="s">
        <v>2611</v>
      </c>
      <c r="UBV2647" s="40" t="s">
        <v>2611</v>
      </c>
      <c r="UBZ2647" s="40" t="s">
        <v>2611</v>
      </c>
      <c r="UCD2647" s="40" t="s">
        <v>2611</v>
      </c>
      <c r="UCH2647" s="40" t="s">
        <v>2611</v>
      </c>
      <c r="UCL2647" s="40" t="s">
        <v>2611</v>
      </c>
      <c r="UCP2647" s="40" t="s">
        <v>2611</v>
      </c>
      <c r="UCT2647" s="40" t="s">
        <v>2611</v>
      </c>
      <c r="UCX2647" s="40" t="s">
        <v>2611</v>
      </c>
      <c r="UDB2647" s="40" t="s">
        <v>2611</v>
      </c>
      <c r="UDF2647" s="40" t="s">
        <v>2611</v>
      </c>
      <c r="UDJ2647" s="40" t="s">
        <v>2611</v>
      </c>
      <c r="UDN2647" s="40" t="s">
        <v>2611</v>
      </c>
      <c r="UDR2647" s="40" t="s">
        <v>2611</v>
      </c>
      <c r="UDV2647" s="40" t="s">
        <v>2611</v>
      </c>
      <c r="UDZ2647" s="40" t="s">
        <v>2611</v>
      </c>
      <c r="UED2647" s="40" t="s">
        <v>2611</v>
      </c>
      <c r="UEH2647" s="40" t="s">
        <v>2611</v>
      </c>
      <c r="UEL2647" s="40" t="s">
        <v>2611</v>
      </c>
      <c r="UEP2647" s="40" t="s">
        <v>2611</v>
      </c>
      <c r="UET2647" s="40" t="s">
        <v>2611</v>
      </c>
      <c r="UEX2647" s="40" t="s">
        <v>2611</v>
      </c>
      <c r="UFB2647" s="40" t="s">
        <v>2611</v>
      </c>
      <c r="UFF2647" s="40" t="s">
        <v>2611</v>
      </c>
      <c r="UFJ2647" s="40" t="s">
        <v>2611</v>
      </c>
      <c r="UFN2647" s="40" t="s">
        <v>2611</v>
      </c>
      <c r="UFR2647" s="40" t="s">
        <v>2611</v>
      </c>
      <c r="UFV2647" s="40" t="s">
        <v>2611</v>
      </c>
      <c r="UFZ2647" s="40" t="s">
        <v>2611</v>
      </c>
      <c r="UGD2647" s="40" t="s">
        <v>2611</v>
      </c>
      <c r="UGH2647" s="40" t="s">
        <v>2611</v>
      </c>
      <c r="UGL2647" s="40" t="s">
        <v>2611</v>
      </c>
      <c r="UGP2647" s="40" t="s">
        <v>2611</v>
      </c>
      <c r="UGT2647" s="40" t="s">
        <v>2611</v>
      </c>
      <c r="UGX2647" s="40" t="s">
        <v>2611</v>
      </c>
      <c r="UHB2647" s="40" t="s">
        <v>2611</v>
      </c>
      <c r="UHF2647" s="40" t="s">
        <v>2611</v>
      </c>
      <c r="UHJ2647" s="40" t="s">
        <v>2611</v>
      </c>
      <c r="UHN2647" s="40" t="s">
        <v>2611</v>
      </c>
      <c r="UHR2647" s="40" t="s">
        <v>2611</v>
      </c>
      <c r="UHV2647" s="40" t="s">
        <v>2611</v>
      </c>
      <c r="UHZ2647" s="40" t="s">
        <v>2611</v>
      </c>
      <c r="UID2647" s="40" t="s">
        <v>2611</v>
      </c>
      <c r="UIH2647" s="40" t="s">
        <v>2611</v>
      </c>
      <c r="UIL2647" s="40" t="s">
        <v>2611</v>
      </c>
      <c r="UIP2647" s="40" t="s">
        <v>2611</v>
      </c>
      <c r="UIT2647" s="40" t="s">
        <v>2611</v>
      </c>
      <c r="UIX2647" s="40" t="s">
        <v>2611</v>
      </c>
      <c r="UJB2647" s="40" t="s">
        <v>2611</v>
      </c>
      <c r="UJF2647" s="40" t="s">
        <v>2611</v>
      </c>
      <c r="UJJ2647" s="40" t="s">
        <v>2611</v>
      </c>
      <c r="UJN2647" s="40" t="s">
        <v>2611</v>
      </c>
      <c r="UJR2647" s="40" t="s">
        <v>2611</v>
      </c>
      <c r="UJV2647" s="40" t="s">
        <v>2611</v>
      </c>
      <c r="UJZ2647" s="40" t="s">
        <v>2611</v>
      </c>
      <c r="UKD2647" s="40" t="s">
        <v>2611</v>
      </c>
      <c r="UKH2647" s="40" t="s">
        <v>2611</v>
      </c>
      <c r="UKL2647" s="40" t="s">
        <v>2611</v>
      </c>
      <c r="UKP2647" s="40" t="s">
        <v>2611</v>
      </c>
      <c r="UKT2647" s="40" t="s">
        <v>2611</v>
      </c>
      <c r="UKX2647" s="40" t="s">
        <v>2611</v>
      </c>
      <c r="ULB2647" s="40" t="s">
        <v>2611</v>
      </c>
      <c r="ULF2647" s="40" t="s">
        <v>2611</v>
      </c>
      <c r="ULJ2647" s="40" t="s">
        <v>2611</v>
      </c>
      <c r="ULN2647" s="40" t="s">
        <v>2611</v>
      </c>
      <c r="ULR2647" s="40" t="s">
        <v>2611</v>
      </c>
      <c r="ULV2647" s="40" t="s">
        <v>2611</v>
      </c>
      <c r="ULZ2647" s="40" t="s">
        <v>2611</v>
      </c>
      <c r="UMD2647" s="40" t="s">
        <v>2611</v>
      </c>
      <c r="UMH2647" s="40" t="s">
        <v>2611</v>
      </c>
      <c r="UML2647" s="40" t="s">
        <v>2611</v>
      </c>
      <c r="UMP2647" s="40" t="s">
        <v>2611</v>
      </c>
      <c r="UMT2647" s="40" t="s">
        <v>2611</v>
      </c>
      <c r="UMX2647" s="40" t="s">
        <v>2611</v>
      </c>
      <c r="UNB2647" s="40" t="s">
        <v>2611</v>
      </c>
      <c r="UNF2647" s="40" t="s">
        <v>2611</v>
      </c>
      <c r="UNJ2647" s="40" t="s">
        <v>2611</v>
      </c>
      <c r="UNN2647" s="40" t="s">
        <v>2611</v>
      </c>
      <c r="UNR2647" s="40" t="s">
        <v>2611</v>
      </c>
      <c r="UNV2647" s="40" t="s">
        <v>2611</v>
      </c>
      <c r="UNZ2647" s="40" t="s">
        <v>2611</v>
      </c>
      <c r="UOD2647" s="40" t="s">
        <v>2611</v>
      </c>
      <c r="UOH2647" s="40" t="s">
        <v>2611</v>
      </c>
      <c r="UOL2647" s="40" t="s">
        <v>2611</v>
      </c>
      <c r="UOP2647" s="40" t="s">
        <v>2611</v>
      </c>
      <c r="UOT2647" s="40" t="s">
        <v>2611</v>
      </c>
      <c r="UOX2647" s="40" t="s">
        <v>2611</v>
      </c>
      <c r="UPB2647" s="40" t="s">
        <v>2611</v>
      </c>
      <c r="UPF2647" s="40" t="s">
        <v>2611</v>
      </c>
      <c r="UPJ2647" s="40" t="s">
        <v>2611</v>
      </c>
      <c r="UPN2647" s="40" t="s">
        <v>2611</v>
      </c>
      <c r="UPR2647" s="40" t="s">
        <v>2611</v>
      </c>
      <c r="UPV2647" s="40" t="s">
        <v>2611</v>
      </c>
      <c r="UPZ2647" s="40" t="s">
        <v>2611</v>
      </c>
      <c r="UQD2647" s="40" t="s">
        <v>2611</v>
      </c>
      <c r="UQH2647" s="40" t="s">
        <v>2611</v>
      </c>
      <c r="UQL2647" s="40" t="s">
        <v>2611</v>
      </c>
      <c r="UQP2647" s="40" t="s">
        <v>2611</v>
      </c>
      <c r="UQT2647" s="40" t="s">
        <v>2611</v>
      </c>
      <c r="UQX2647" s="40" t="s">
        <v>2611</v>
      </c>
      <c r="URB2647" s="40" t="s">
        <v>2611</v>
      </c>
      <c r="URF2647" s="40" t="s">
        <v>2611</v>
      </c>
      <c r="URJ2647" s="40" t="s">
        <v>2611</v>
      </c>
      <c r="URN2647" s="40" t="s">
        <v>2611</v>
      </c>
      <c r="URR2647" s="40" t="s">
        <v>2611</v>
      </c>
      <c r="URV2647" s="40" t="s">
        <v>2611</v>
      </c>
      <c r="URZ2647" s="40" t="s">
        <v>2611</v>
      </c>
      <c r="USD2647" s="40" t="s">
        <v>2611</v>
      </c>
      <c r="USH2647" s="40" t="s">
        <v>2611</v>
      </c>
      <c r="USL2647" s="40" t="s">
        <v>2611</v>
      </c>
      <c r="USP2647" s="40" t="s">
        <v>2611</v>
      </c>
      <c r="UST2647" s="40" t="s">
        <v>2611</v>
      </c>
      <c r="USX2647" s="40" t="s">
        <v>2611</v>
      </c>
      <c r="UTB2647" s="40" t="s">
        <v>2611</v>
      </c>
      <c r="UTF2647" s="40" t="s">
        <v>2611</v>
      </c>
      <c r="UTJ2647" s="40" t="s">
        <v>2611</v>
      </c>
      <c r="UTN2647" s="40" t="s">
        <v>2611</v>
      </c>
      <c r="UTR2647" s="40" t="s">
        <v>2611</v>
      </c>
      <c r="UTV2647" s="40" t="s">
        <v>2611</v>
      </c>
      <c r="UTZ2647" s="40" t="s">
        <v>2611</v>
      </c>
      <c r="UUD2647" s="40" t="s">
        <v>2611</v>
      </c>
      <c r="UUH2647" s="40" t="s">
        <v>2611</v>
      </c>
      <c r="UUL2647" s="40" t="s">
        <v>2611</v>
      </c>
      <c r="UUP2647" s="40" t="s">
        <v>2611</v>
      </c>
      <c r="UUT2647" s="40" t="s">
        <v>2611</v>
      </c>
      <c r="UUX2647" s="40" t="s">
        <v>2611</v>
      </c>
      <c r="UVB2647" s="40" t="s">
        <v>2611</v>
      </c>
      <c r="UVF2647" s="40" t="s">
        <v>2611</v>
      </c>
      <c r="UVJ2647" s="40" t="s">
        <v>2611</v>
      </c>
      <c r="UVN2647" s="40" t="s">
        <v>2611</v>
      </c>
      <c r="UVR2647" s="40" t="s">
        <v>2611</v>
      </c>
      <c r="UVV2647" s="40" t="s">
        <v>2611</v>
      </c>
      <c r="UVZ2647" s="40" t="s">
        <v>2611</v>
      </c>
      <c r="UWD2647" s="40" t="s">
        <v>2611</v>
      </c>
      <c r="UWH2647" s="40" t="s">
        <v>2611</v>
      </c>
      <c r="UWL2647" s="40" t="s">
        <v>2611</v>
      </c>
      <c r="UWP2647" s="40" t="s">
        <v>2611</v>
      </c>
      <c r="UWT2647" s="40" t="s">
        <v>2611</v>
      </c>
      <c r="UWX2647" s="40" t="s">
        <v>2611</v>
      </c>
      <c r="UXB2647" s="40" t="s">
        <v>2611</v>
      </c>
      <c r="UXF2647" s="40" t="s">
        <v>2611</v>
      </c>
      <c r="UXJ2647" s="40" t="s">
        <v>2611</v>
      </c>
      <c r="UXN2647" s="40" t="s">
        <v>2611</v>
      </c>
      <c r="UXR2647" s="40" t="s">
        <v>2611</v>
      </c>
      <c r="UXV2647" s="40" t="s">
        <v>2611</v>
      </c>
      <c r="UXZ2647" s="40" t="s">
        <v>2611</v>
      </c>
      <c r="UYD2647" s="40" t="s">
        <v>2611</v>
      </c>
      <c r="UYH2647" s="40" t="s">
        <v>2611</v>
      </c>
      <c r="UYL2647" s="40" t="s">
        <v>2611</v>
      </c>
      <c r="UYP2647" s="40" t="s">
        <v>2611</v>
      </c>
      <c r="UYT2647" s="40" t="s">
        <v>2611</v>
      </c>
      <c r="UYX2647" s="40" t="s">
        <v>2611</v>
      </c>
      <c r="UZB2647" s="40" t="s">
        <v>2611</v>
      </c>
      <c r="UZF2647" s="40" t="s">
        <v>2611</v>
      </c>
      <c r="UZJ2647" s="40" t="s">
        <v>2611</v>
      </c>
      <c r="UZN2647" s="40" t="s">
        <v>2611</v>
      </c>
      <c r="UZR2647" s="40" t="s">
        <v>2611</v>
      </c>
      <c r="UZV2647" s="40" t="s">
        <v>2611</v>
      </c>
      <c r="UZZ2647" s="40" t="s">
        <v>2611</v>
      </c>
      <c r="VAD2647" s="40" t="s">
        <v>2611</v>
      </c>
      <c r="VAH2647" s="40" t="s">
        <v>2611</v>
      </c>
      <c r="VAL2647" s="40" t="s">
        <v>2611</v>
      </c>
      <c r="VAP2647" s="40" t="s">
        <v>2611</v>
      </c>
      <c r="VAT2647" s="40" t="s">
        <v>2611</v>
      </c>
      <c r="VAX2647" s="40" t="s">
        <v>2611</v>
      </c>
      <c r="VBB2647" s="40" t="s">
        <v>2611</v>
      </c>
      <c r="VBF2647" s="40" t="s">
        <v>2611</v>
      </c>
      <c r="VBJ2647" s="40" t="s">
        <v>2611</v>
      </c>
      <c r="VBN2647" s="40" t="s">
        <v>2611</v>
      </c>
      <c r="VBR2647" s="40" t="s">
        <v>2611</v>
      </c>
      <c r="VBV2647" s="40" t="s">
        <v>2611</v>
      </c>
      <c r="VBZ2647" s="40" t="s">
        <v>2611</v>
      </c>
      <c r="VCD2647" s="40" t="s">
        <v>2611</v>
      </c>
      <c r="VCH2647" s="40" t="s">
        <v>2611</v>
      </c>
      <c r="VCL2647" s="40" t="s">
        <v>2611</v>
      </c>
      <c r="VCP2647" s="40" t="s">
        <v>2611</v>
      </c>
      <c r="VCT2647" s="40" t="s">
        <v>2611</v>
      </c>
      <c r="VCX2647" s="40" t="s">
        <v>2611</v>
      </c>
      <c r="VDB2647" s="40" t="s">
        <v>2611</v>
      </c>
      <c r="VDF2647" s="40" t="s">
        <v>2611</v>
      </c>
      <c r="VDJ2647" s="40" t="s">
        <v>2611</v>
      </c>
      <c r="VDN2647" s="40" t="s">
        <v>2611</v>
      </c>
      <c r="VDR2647" s="40" t="s">
        <v>2611</v>
      </c>
      <c r="VDV2647" s="40" t="s">
        <v>2611</v>
      </c>
      <c r="VDZ2647" s="40" t="s">
        <v>2611</v>
      </c>
      <c r="VED2647" s="40" t="s">
        <v>2611</v>
      </c>
      <c r="VEH2647" s="40" t="s">
        <v>2611</v>
      </c>
      <c r="VEL2647" s="40" t="s">
        <v>2611</v>
      </c>
      <c r="VEP2647" s="40" t="s">
        <v>2611</v>
      </c>
      <c r="VET2647" s="40" t="s">
        <v>2611</v>
      </c>
      <c r="VEX2647" s="40" t="s">
        <v>2611</v>
      </c>
      <c r="VFB2647" s="40" t="s">
        <v>2611</v>
      </c>
      <c r="VFF2647" s="40" t="s">
        <v>2611</v>
      </c>
      <c r="VFJ2647" s="40" t="s">
        <v>2611</v>
      </c>
      <c r="VFN2647" s="40" t="s">
        <v>2611</v>
      </c>
      <c r="VFR2647" s="40" t="s">
        <v>2611</v>
      </c>
      <c r="VFV2647" s="40" t="s">
        <v>2611</v>
      </c>
      <c r="VFZ2647" s="40" t="s">
        <v>2611</v>
      </c>
      <c r="VGD2647" s="40" t="s">
        <v>2611</v>
      </c>
      <c r="VGH2647" s="40" t="s">
        <v>2611</v>
      </c>
      <c r="VGL2647" s="40" t="s">
        <v>2611</v>
      </c>
      <c r="VGP2647" s="40" t="s">
        <v>2611</v>
      </c>
      <c r="VGT2647" s="40" t="s">
        <v>2611</v>
      </c>
      <c r="VGX2647" s="40" t="s">
        <v>2611</v>
      </c>
      <c r="VHB2647" s="40" t="s">
        <v>2611</v>
      </c>
      <c r="VHF2647" s="40" t="s">
        <v>2611</v>
      </c>
      <c r="VHJ2647" s="40" t="s">
        <v>2611</v>
      </c>
      <c r="VHN2647" s="40" t="s">
        <v>2611</v>
      </c>
      <c r="VHR2647" s="40" t="s">
        <v>2611</v>
      </c>
      <c r="VHV2647" s="40" t="s">
        <v>2611</v>
      </c>
      <c r="VHZ2647" s="40" t="s">
        <v>2611</v>
      </c>
      <c r="VID2647" s="40" t="s">
        <v>2611</v>
      </c>
      <c r="VIH2647" s="40" t="s">
        <v>2611</v>
      </c>
      <c r="VIL2647" s="40" t="s">
        <v>2611</v>
      </c>
      <c r="VIP2647" s="40" t="s">
        <v>2611</v>
      </c>
      <c r="VIT2647" s="40" t="s">
        <v>2611</v>
      </c>
      <c r="VIX2647" s="40" t="s">
        <v>2611</v>
      </c>
      <c r="VJB2647" s="40" t="s">
        <v>2611</v>
      </c>
      <c r="VJF2647" s="40" t="s">
        <v>2611</v>
      </c>
      <c r="VJJ2647" s="40" t="s">
        <v>2611</v>
      </c>
      <c r="VJN2647" s="40" t="s">
        <v>2611</v>
      </c>
      <c r="VJR2647" s="40" t="s">
        <v>2611</v>
      </c>
      <c r="VJV2647" s="40" t="s">
        <v>2611</v>
      </c>
      <c r="VJZ2647" s="40" t="s">
        <v>2611</v>
      </c>
      <c r="VKD2647" s="40" t="s">
        <v>2611</v>
      </c>
      <c r="VKH2647" s="40" t="s">
        <v>2611</v>
      </c>
      <c r="VKL2647" s="40" t="s">
        <v>2611</v>
      </c>
      <c r="VKP2647" s="40" t="s">
        <v>2611</v>
      </c>
      <c r="VKT2647" s="40" t="s">
        <v>2611</v>
      </c>
      <c r="VKX2647" s="40" t="s">
        <v>2611</v>
      </c>
      <c r="VLB2647" s="40" t="s">
        <v>2611</v>
      </c>
      <c r="VLF2647" s="40" t="s">
        <v>2611</v>
      </c>
      <c r="VLJ2647" s="40" t="s">
        <v>2611</v>
      </c>
      <c r="VLN2647" s="40" t="s">
        <v>2611</v>
      </c>
      <c r="VLR2647" s="40" t="s">
        <v>2611</v>
      </c>
      <c r="VLV2647" s="40" t="s">
        <v>2611</v>
      </c>
      <c r="VLZ2647" s="40" t="s">
        <v>2611</v>
      </c>
      <c r="VMD2647" s="40" t="s">
        <v>2611</v>
      </c>
      <c r="VMH2647" s="40" t="s">
        <v>2611</v>
      </c>
      <c r="VML2647" s="40" t="s">
        <v>2611</v>
      </c>
      <c r="VMP2647" s="40" t="s">
        <v>2611</v>
      </c>
      <c r="VMT2647" s="40" t="s">
        <v>2611</v>
      </c>
      <c r="VMX2647" s="40" t="s">
        <v>2611</v>
      </c>
      <c r="VNB2647" s="40" t="s">
        <v>2611</v>
      </c>
      <c r="VNF2647" s="40" t="s">
        <v>2611</v>
      </c>
      <c r="VNJ2647" s="40" t="s">
        <v>2611</v>
      </c>
      <c r="VNN2647" s="40" t="s">
        <v>2611</v>
      </c>
      <c r="VNR2647" s="40" t="s">
        <v>2611</v>
      </c>
      <c r="VNV2647" s="40" t="s">
        <v>2611</v>
      </c>
      <c r="VNZ2647" s="40" t="s">
        <v>2611</v>
      </c>
      <c r="VOD2647" s="40" t="s">
        <v>2611</v>
      </c>
      <c r="VOH2647" s="40" t="s">
        <v>2611</v>
      </c>
      <c r="VOL2647" s="40" t="s">
        <v>2611</v>
      </c>
      <c r="VOP2647" s="40" t="s">
        <v>2611</v>
      </c>
      <c r="VOT2647" s="40" t="s">
        <v>2611</v>
      </c>
      <c r="VOX2647" s="40" t="s">
        <v>2611</v>
      </c>
      <c r="VPB2647" s="40" t="s">
        <v>2611</v>
      </c>
      <c r="VPF2647" s="40" t="s">
        <v>2611</v>
      </c>
      <c r="VPJ2647" s="40" t="s">
        <v>2611</v>
      </c>
      <c r="VPN2647" s="40" t="s">
        <v>2611</v>
      </c>
      <c r="VPR2647" s="40" t="s">
        <v>2611</v>
      </c>
      <c r="VPV2647" s="40" t="s">
        <v>2611</v>
      </c>
      <c r="VPZ2647" s="40" t="s">
        <v>2611</v>
      </c>
      <c r="VQD2647" s="40" t="s">
        <v>2611</v>
      </c>
      <c r="VQH2647" s="40" t="s">
        <v>2611</v>
      </c>
      <c r="VQL2647" s="40" t="s">
        <v>2611</v>
      </c>
      <c r="VQP2647" s="40" t="s">
        <v>2611</v>
      </c>
      <c r="VQT2647" s="40" t="s">
        <v>2611</v>
      </c>
      <c r="VQX2647" s="40" t="s">
        <v>2611</v>
      </c>
      <c r="VRB2647" s="40" t="s">
        <v>2611</v>
      </c>
      <c r="VRF2647" s="40" t="s">
        <v>2611</v>
      </c>
      <c r="VRJ2647" s="40" t="s">
        <v>2611</v>
      </c>
      <c r="VRN2647" s="40" t="s">
        <v>2611</v>
      </c>
      <c r="VRR2647" s="40" t="s">
        <v>2611</v>
      </c>
      <c r="VRV2647" s="40" t="s">
        <v>2611</v>
      </c>
      <c r="VRZ2647" s="40" t="s">
        <v>2611</v>
      </c>
      <c r="VSD2647" s="40" t="s">
        <v>2611</v>
      </c>
      <c r="VSH2647" s="40" t="s">
        <v>2611</v>
      </c>
      <c r="VSL2647" s="40" t="s">
        <v>2611</v>
      </c>
      <c r="VSP2647" s="40" t="s">
        <v>2611</v>
      </c>
      <c r="VST2647" s="40" t="s">
        <v>2611</v>
      </c>
      <c r="VSX2647" s="40" t="s">
        <v>2611</v>
      </c>
      <c r="VTB2647" s="40" t="s">
        <v>2611</v>
      </c>
      <c r="VTF2647" s="40" t="s">
        <v>2611</v>
      </c>
      <c r="VTJ2647" s="40" t="s">
        <v>2611</v>
      </c>
      <c r="VTN2647" s="40" t="s">
        <v>2611</v>
      </c>
      <c r="VTR2647" s="40" t="s">
        <v>2611</v>
      </c>
      <c r="VTV2647" s="40" t="s">
        <v>2611</v>
      </c>
      <c r="VTZ2647" s="40" t="s">
        <v>2611</v>
      </c>
      <c r="VUD2647" s="40" t="s">
        <v>2611</v>
      </c>
      <c r="VUH2647" s="40" t="s">
        <v>2611</v>
      </c>
      <c r="VUL2647" s="40" t="s">
        <v>2611</v>
      </c>
      <c r="VUP2647" s="40" t="s">
        <v>2611</v>
      </c>
      <c r="VUT2647" s="40" t="s">
        <v>2611</v>
      </c>
      <c r="VUX2647" s="40" t="s">
        <v>2611</v>
      </c>
      <c r="VVB2647" s="40" t="s">
        <v>2611</v>
      </c>
      <c r="VVF2647" s="40" t="s">
        <v>2611</v>
      </c>
      <c r="VVJ2647" s="40" t="s">
        <v>2611</v>
      </c>
      <c r="VVN2647" s="40" t="s">
        <v>2611</v>
      </c>
      <c r="VVR2647" s="40" t="s">
        <v>2611</v>
      </c>
      <c r="VVV2647" s="40" t="s">
        <v>2611</v>
      </c>
      <c r="VVZ2647" s="40" t="s">
        <v>2611</v>
      </c>
      <c r="VWD2647" s="40" t="s">
        <v>2611</v>
      </c>
      <c r="VWH2647" s="40" t="s">
        <v>2611</v>
      </c>
      <c r="VWL2647" s="40" t="s">
        <v>2611</v>
      </c>
      <c r="VWP2647" s="40" t="s">
        <v>2611</v>
      </c>
      <c r="VWT2647" s="40" t="s">
        <v>2611</v>
      </c>
      <c r="VWX2647" s="40" t="s">
        <v>2611</v>
      </c>
      <c r="VXB2647" s="40" t="s">
        <v>2611</v>
      </c>
      <c r="VXF2647" s="40" t="s">
        <v>2611</v>
      </c>
      <c r="VXJ2647" s="40" t="s">
        <v>2611</v>
      </c>
      <c r="VXN2647" s="40" t="s">
        <v>2611</v>
      </c>
      <c r="VXR2647" s="40" t="s">
        <v>2611</v>
      </c>
      <c r="VXV2647" s="40" t="s">
        <v>2611</v>
      </c>
      <c r="VXZ2647" s="40" t="s">
        <v>2611</v>
      </c>
      <c r="VYD2647" s="40" t="s">
        <v>2611</v>
      </c>
      <c r="VYH2647" s="40" t="s">
        <v>2611</v>
      </c>
      <c r="VYL2647" s="40" t="s">
        <v>2611</v>
      </c>
      <c r="VYP2647" s="40" t="s">
        <v>2611</v>
      </c>
      <c r="VYT2647" s="40" t="s">
        <v>2611</v>
      </c>
      <c r="VYX2647" s="40" t="s">
        <v>2611</v>
      </c>
      <c r="VZB2647" s="40" t="s">
        <v>2611</v>
      </c>
      <c r="VZF2647" s="40" t="s">
        <v>2611</v>
      </c>
      <c r="VZJ2647" s="40" t="s">
        <v>2611</v>
      </c>
      <c r="VZN2647" s="40" t="s">
        <v>2611</v>
      </c>
      <c r="VZR2647" s="40" t="s">
        <v>2611</v>
      </c>
      <c r="VZV2647" s="40" t="s">
        <v>2611</v>
      </c>
      <c r="VZZ2647" s="40" t="s">
        <v>2611</v>
      </c>
      <c r="WAD2647" s="40" t="s">
        <v>2611</v>
      </c>
      <c r="WAH2647" s="40" t="s">
        <v>2611</v>
      </c>
      <c r="WAL2647" s="40" t="s">
        <v>2611</v>
      </c>
      <c r="WAP2647" s="40" t="s">
        <v>2611</v>
      </c>
      <c r="WAT2647" s="40" t="s">
        <v>2611</v>
      </c>
      <c r="WAX2647" s="40" t="s">
        <v>2611</v>
      </c>
      <c r="WBB2647" s="40" t="s">
        <v>2611</v>
      </c>
      <c r="WBF2647" s="40" t="s">
        <v>2611</v>
      </c>
      <c r="WBJ2647" s="40" t="s">
        <v>2611</v>
      </c>
      <c r="WBN2647" s="40" t="s">
        <v>2611</v>
      </c>
      <c r="WBR2647" s="40" t="s">
        <v>2611</v>
      </c>
      <c r="WBV2647" s="40" t="s">
        <v>2611</v>
      </c>
      <c r="WBZ2647" s="40" t="s">
        <v>2611</v>
      </c>
      <c r="WCD2647" s="40" t="s">
        <v>2611</v>
      </c>
      <c r="WCH2647" s="40" t="s">
        <v>2611</v>
      </c>
      <c r="WCL2647" s="40" t="s">
        <v>2611</v>
      </c>
      <c r="WCP2647" s="40" t="s">
        <v>2611</v>
      </c>
      <c r="WCT2647" s="40" t="s">
        <v>2611</v>
      </c>
      <c r="WCX2647" s="40" t="s">
        <v>2611</v>
      </c>
      <c r="WDB2647" s="40" t="s">
        <v>2611</v>
      </c>
      <c r="WDF2647" s="40" t="s">
        <v>2611</v>
      </c>
      <c r="WDJ2647" s="40" t="s">
        <v>2611</v>
      </c>
      <c r="WDN2647" s="40" t="s">
        <v>2611</v>
      </c>
      <c r="WDR2647" s="40" t="s">
        <v>2611</v>
      </c>
      <c r="WDV2647" s="40" t="s">
        <v>2611</v>
      </c>
      <c r="WDZ2647" s="40" t="s">
        <v>2611</v>
      </c>
      <c r="WED2647" s="40" t="s">
        <v>2611</v>
      </c>
      <c r="WEH2647" s="40" t="s">
        <v>2611</v>
      </c>
      <c r="WEL2647" s="40" t="s">
        <v>2611</v>
      </c>
      <c r="WEP2647" s="40" t="s">
        <v>2611</v>
      </c>
      <c r="WET2647" s="40" t="s">
        <v>2611</v>
      </c>
      <c r="WEX2647" s="40" t="s">
        <v>2611</v>
      </c>
      <c r="WFB2647" s="40" t="s">
        <v>2611</v>
      </c>
      <c r="WFF2647" s="40" t="s">
        <v>2611</v>
      </c>
      <c r="WFJ2647" s="40" t="s">
        <v>2611</v>
      </c>
      <c r="WFN2647" s="40" t="s">
        <v>2611</v>
      </c>
      <c r="WFR2647" s="40" t="s">
        <v>2611</v>
      </c>
      <c r="WFV2647" s="40" t="s">
        <v>2611</v>
      </c>
      <c r="WFZ2647" s="40" t="s">
        <v>2611</v>
      </c>
      <c r="WGD2647" s="40" t="s">
        <v>2611</v>
      </c>
      <c r="WGH2647" s="40" t="s">
        <v>2611</v>
      </c>
      <c r="WGL2647" s="40" t="s">
        <v>2611</v>
      </c>
      <c r="WGP2647" s="40" t="s">
        <v>2611</v>
      </c>
      <c r="WGT2647" s="40" t="s">
        <v>2611</v>
      </c>
      <c r="WGX2647" s="40" t="s">
        <v>2611</v>
      </c>
      <c r="WHB2647" s="40" t="s">
        <v>2611</v>
      </c>
      <c r="WHF2647" s="40" t="s">
        <v>2611</v>
      </c>
      <c r="WHJ2647" s="40" t="s">
        <v>2611</v>
      </c>
      <c r="WHN2647" s="40" t="s">
        <v>2611</v>
      </c>
      <c r="WHR2647" s="40" t="s">
        <v>2611</v>
      </c>
      <c r="WHV2647" s="40" t="s">
        <v>2611</v>
      </c>
      <c r="WHZ2647" s="40" t="s">
        <v>2611</v>
      </c>
      <c r="WID2647" s="40" t="s">
        <v>2611</v>
      </c>
      <c r="WIH2647" s="40" t="s">
        <v>2611</v>
      </c>
      <c r="WIL2647" s="40" t="s">
        <v>2611</v>
      </c>
      <c r="WIP2647" s="40" t="s">
        <v>2611</v>
      </c>
      <c r="WIT2647" s="40" t="s">
        <v>2611</v>
      </c>
      <c r="WIX2647" s="40" t="s">
        <v>2611</v>
      </c>
      <c r="WJB2647" s="40" t="s">
        <v>2611</v>
      </c>
      <c r="WJF2647" s="40" t="s">
        <v>2611</v>
      </c>
      <c r="WJJ2647" s="40" t="s">
        <v>2611</v>
      </c>
      <c r="WJN2647" s="40" t="s">
        <v>2611</v>
      </c>
      <c r="WJR2647" s="40" t="s">
        <v>2611</v>
      </c>
      <c r="WJV2647" s="40" t="s">
        <v>2611</v>
      </c>
      <c r="WJZ2647" s="40" t="s">
        <v>2611</v>
      </c>
      <c r="WKD2647" s="40" t="s">
        <v>2611</v>
      </c>
      <c r="WKH2647" s="40" t="s">
        <v>2611</v>
      </c>
      <c r="WKL2647" s="40" t="s">
        <v>2611</v>
      </c>
      <c r="WKP2647" s="40" t="s">
        <v>2611</v>
      </c>
      <c r="WKT2647" s="40" t="s">
        <v>2611</v>
      </c>
      <c r="WKX2647" s="40" t="s">
        <v>2611</v>
      </c>
      <c r="WLB2647" s="40" t="s">
        <v>2611</v>
      </c>
      <c r="WLF2647" s="40" t="s">
        <v>2611</v>
      </c>
      <c r="WLJ2647" s="40" t="s">
        <v>2611</v>
      </c>
      <c r="WLN2647" s="40" t="s">
        <v>2611</v>
      </c>
      <c r="WLR2647" s="40" t="s">
        <v>2611</v>
      </c>
      <c r="WLV2647" s="40" t="s">
        <v>2611</v>
      </c>
      <c r="WLZ2647" s="40" t="s">
        <v>2611</v>
      </c>
      <c r="WMD2647" s="40" t="s">
        <v>2611</v>
      </c>
      <c r="WMH2647" s="40" t="s">
        <v>2611</v>
      </c>
      <c r="WML2647" s="40" t="s">
        <v>2611</v>
      </c>
      <c r="WMP2647" s="40" t="s">
        <v>2611</v>
      </c>
      <c r="WMT2647" s="40" t="s">
        <v>2611</v>
      </c>
      <c r="WMX2647" s="40" t="s">
        <v>2611</v>
      </c>
      <c r="WNB2647" s="40" t="s">
        <v>2611</v>
      </c>
      <c r="WNF2647" s="40" t="s">
        <v>2611</v>
      </c>
      <c r="WNJ2647" s="40" t="s">
        <v>2611</v>
      </c>
      <c r="WNN2647" s="40" t="s">
        <v>2611</v>
      </c>
      <c r="WNR2647" s="40" t="s">
        <v>2611</v>
      </c>
      <c r="WNV2647" s="40" t="s">
        <v>2611</v>
      </c>
      <c r="WNZ2647" s="40" t="s">
        <v>2611</v>
      </c>
      <c r="WOD2647" s="40" t="s">
        <v>2611</v>
      </c>
      <c r="WOH2647" s="40" t="s">
        <v>2611</v>
      </c>
      <c r="WOL2647" s="40" t="s">
        <v>2611</v>
      </c>
      <c r="WOP2647" s="40" t="s">
        <v>2611</v>
      </c>
      <c r="WOT2647" s="40" t="s">
        <v>2611</v>
      </c>
      <c r="WOX2647" s="40" t="s">
        <v>2611</v>
      </c>
      <c r="WPB2647" s="40" t="s">
        <v>2611</v>
      </c>
      <c r="WPF2647" s="40" t="s">
        <v>2611</v>
      </c>
      <c r="WPJ2647" s="40" t="s">
        <v>2611</v>
      </c>
      <c r="WPN2647" s="40" t="s">
        <v>2611</v>
      </c>
      <c r="WPR2647" s="40" t="s">
        <v>2611</v>
      </c>
      <c r="WPV2647" s="40" t="s">
        <v>2611</v>
      </c>
      <c r="WPZ2647" s="40" t="s">
        <v>2611</v>
      </c>
      <c r="WQD2647" s="40" t="s">
        <v>2611</v>
      </c>
      <c r="WQH2647" s="40" t="s">
        <v>2611</v>
      </c>
      <c r="WQL2647" s="40" t="s">
        <v>2611</v>
      </c>
      <c r="WQP2647" s="40" t="s">
        <v>2611</v>
      </c>
      <c r="WQT2647" s="40" t="s">
        <v>2611</v>
      </c>
      <c r="WQX2647" s="40" t="s">
        <v>2611</v>
      </c>
      <c r="WRB2647" s="40" t="s">
        <v>2611</v>
      </c>
      <c r="WRF2647" s="40" t="s">
        <v>2611</v>
      </c>
      <c r="WRJ2647" s="40" t="s">
        <v>2611</v>
      </c>
      <c r="WRN2647" s="40" t="s">
        <v>2611</v>
      </c>
      <c r="WRR2647" s="40" t="s">
        <v>2611</v>
      </c>
      <c r="WRV2647" s="40" t="s">
        <v>2611</v>
      </c>
      <c r="WRZ2647" s="40" t="s">
        <v>2611</v>
      </c>
      <c r="WSD2647" s="40" t="s">
        <v>2611</v>
      </c>
      <c r="WSH2647" s="40" t="s">
        <v>2611</v>
      </c>
      <c r="WSL2647" s="40" t="s">
        <v>2611</v>
      </c>
      <c r="WSP2647" s="40" t="s">
        <v>2611</v>
      </c>
      <c r="WST2647" s="40" t="s">
        <v>2611</v>
      </c>
      <c r="WSX2647" s="40" t="s">
        <v>2611</v>
      </c>
      <c r="WTB2647" s="40" t="s">
        <v>2611</v>
      </c>
      <c r="WTF2647" s="40" t="s">
        <v>2611</v>
      </c>
      <c r="WTJ2647" s="40" t="s">
        <v>2611</v>
      </c>
      <c r="WTN2647" s="40" t="s">
        <v>2611</v>
      </c>
      <c r="WTR2647" s="40" t="s">
        <v>2611</v>
      </c>
      <c r="WTV2647" s="40" t="s">
        <v>2611</v>
      </c>
      <c r="WTZ2647" s="40" t="s">
        <v>2611</v>
      </c>
      <c r="WUD2647" s="40" t="s">
        <v>2611</v>
      </c>
      <c r="WUH2647" s="40" t="s">
        <v>2611</v>
      </c>
      <c r="WUL2647" s="40" t="s">
        <v>2611</v>
      </c>
      <c r="WUP2647" s="40" t="s">
        <v>2611</v>
      </c>
      <c r="WUT2647" s="40" t="s">
        <v>2611</v>
      </c>
      <c r="WUX2647" s="40" t="s">
        <v>2611</v>
      </c>
      <c r="WVB2647" s="40" t="s">
        <v>2611</v>
      </c>
      <c r="WVF2647" s="40" t="s">
        <v>2611</v>
      </c>
      <c r="WVJ2647" s="40" t="s">
        <v>2611</v>
      </c>
      <c r="WVN2647" s="40" t="s">
        <v>2611</v>
      </c>
      <c r="WVR2647" s="40" t="s">
        <v>2611</v>
      </c>
      <c r="WVV2647" s="40" t="s">
        <v>2611</v>
      </c>
      <c r="WVZ2647" s="40" t="s">
        <v>2611</v>
      </c>
      <c r="WWD2647" s="40" t="s">
        <v>2611</v>
      </c>
      <c r="WWH2647" s="40" t="s">
        <v>2611</v>
      </c>
      <c r="WWL2647" s="40" t="s">
        <v>2611</v>
      </c>
      <c r="WWP2647" s="40" t="s">
        <v>2611</v>
      </c>
      <c r="WWT2647" s="40" t="s">
        <v>2611</v>
      </c>
      <c r="WWX2647" s="40" t="s">
        <v>2611</v>
      </c>
      <c r="WXB2647" s="40" t="s">
        <v>2611</v>
      </c>
      <c r="WXF2647" s="40" t="s">
        <v>2611</v>
      </c>
      <c r="WXJ2647" s="40" t="s">
        <v>2611</v>
      </c>
      <c r="WXN2647" s="40" t="s">
        <v>2611</v>
      </c>
      <c r="WXR2647" s="40" t="s">
        <v>2611</v>
      </c>
      <c r="WXV2647" s="40" t="s">
        <v>2611</v>
      </c>
      <c r="WXZ2647" s="40" t="s">
        <v>2611</v>
      </c>
      <c r="WYD2647" s="40" t="s">
        <v>2611</v>
      </c>
      <c r="WYH2647" s="40" t="s">
        <v>2611</v>
      </c>
      <c r="WYL2647" s="40" t="s">
        <v>2611</v>
      </c>
      <c r="WYP2647" s="40" t="s">
        <v>2611</v>
      </c>
      <c r="WYT2647" s="40" t="s">
        <v>2611</v>
      </c>
      <c r="WYX2647" s="40" t="s">
        <v>2611</v>
      </c>
      <c r="WZB2647" s="40" t="s">
        <v>2611</v>
      </c>
      <c r="WZF2647" s="40" t="s">
        <v>2611</v>
      </c>
      <c r="WZJ2647" s="40" t="s">
        <v>2611</v>
      </c>
      <c r="WZN2647" s="40" t="s">
        <v>2611</v>
      </c>
      <c r="WZR2647" s="40" t="s">
        <v>2611</v>
      </c>
      <c r="WZV2647" s="40" t="s">
        <v>2611</v>
      </c>
      <c r="WZZ2647" s="40" t="s">
        <v>2611</v>
      </c>
      <c r="XAD2647" s="40" t="s">
        <v>2611</v>
      </c>
      <c r="XAH2647" s="40" t="s">
        <v>2611</v>
      </c>
      <c r="XAL2647" s="40" t="s">
        <v>2611</v>
      </c>
      <c r="XAP2647" s="40" t="s">
        <v>2611</v>
      </c>
      <c r="XAT2647" s="40" t="s">
        <v>2611</v>
      </c>
      <c r="XAX2647" s="40" t="s">
        <v>2611</v>
      </c>
      <c r="XBB2647" s="40" t="s">
        <v>2611</v>
      </c>
      <c r="XBF2647" s="40" t="s">
        <v>2611</v>
      </c>
      <c r="XBJ2647" s="40" t="s">
        <v>2611</v>
      </c>
      <c r="XBN2647" s="40" t="s">
        <v>2611</v>
      </c>
      <c r="XBR2647" s="40" t="s">
        <v>2611</v>
      </c>
      <c r="XBV2647" s="40" t="s">
        <v>2611</v>
      </c>
      <c r="XBZ2647" s="40" t="s">
        <v>2611</v>
      </c>
      <c r="XCD2647" s="40" t="s">
        <v>2611</v>
      </c>
      <c r="XCH2647" s="40" t="s">
        <v>2611</v>
      </c>
      <c r="XCL2647" s="40" t="s">
        <v>2611</v>
      </c>
      <c r="XCP2647" s="40" t="s">
        <v>2611</v>
      </c>
      <c r="XCT2647" s="40" t="s">
        <v>2611</v>
      </c>
      <c r="XCX2647" s="40" t="s">
        <v>2611</v>
      </c>
      <c r="XDB2647" s="40" t="s">
        <v>2611</v>
      </c>
      <c r="XDF2647" s="40" t="s">
        <v>2611</v>
      </c>
      <c r="XDJ2647" s="40" t="s">
        <v>2611</v>
      </c>
      <c r="XDN2647" s="40" t="s">
        <v>2611</v>
      </c>
      <c r="XDR2647" s="40" t="s">
        <v>2611</v>
      </c>
      <c r="XDV2647" s="40" t="s">
        <v>2611</v>
      </c>
      <c r="XDZ2647" s="40" t="s">
        <v>2611</v>
      </c>
      <c r="XED2647" s="40" t="s">
        <v>2611</v>
      </c>
      <c r="XEH2647" s="40" t="s">
        <v>2611</v>
      </c>
      <c r="XEL2647" s="40" t="s">
        <v>2611</v>
      </c>
      <c r="XEP2647" s="40" t="s">
        <v>2611</v>
      </c>
      <c r="XET2647" s="40" t="s">
        <v>2611</v>
      </c>
    </row>
    <row r="2648" spans="1:1024 1026:2048 2050:3072 3074:4096 4098:5120 5122:6144 6146:7168 7170:8192 8194:9216 9218:10240 10242:11264 11266:12288 12290:13312 13314:14336 14338:15360 15362:16376">
      <c r="A2648" s="33">
        <v>1417</v>
      </c>
      <c r="B2648" s="41" t="s">
        <v>1173</v>
      </c>
      <c r="C2648" s="39" t="s">
        <v>1170</v>
      </c>
      <c r="D2648" s="36">
        <v>1365.8125</v>
      </c>
    </row>
    <row r="2649" spans="1:1024 1026:2048 2050:3072 3074:4096 4098:5120 5122:6144 6146:7168 7170:8192 8194:9216 9218:10240 10242:11264 11266:12288 12290:13312 13314:14336 14338:15360 15362:16376">
      <c r="A2649" s="33">
        <v>1418</v>
      </c>
      <c r="B2649" s="41" t="s">
        <v>1174</v>
      </c>
      <c r="C2649" s="39" t="s">
        <v>1175</v>
      </c>
      <c r="D2649" s="36">
        <v>630.375</v>
      </c>
      <c r="H2649" s="40" t="s">
        <v>2611</v>
      </c>
      <c r="L2649" s="40" t="s">
        <v>2611</v>
      </c>
      <c r="P2649" s="40" t="s">
        <v>2611</v>
      </c>
      <c r="T2649" s="40" t="s">
        <v>2611</v>
      </c>
      <c r="X2649" s="40" t="s">
        <v>2611</v>
      </c>
      <c r="AB2649" s="40" t="s">
        <v>2611</v>
      </c>
      <c r="AF2649" s="40" t="s">
        <v>2611</v>
      </c>
      <c r="AJ2649" s="40" t="s">
        <v>2611</v>
      </c>
      <c r="AN2649" s="40" t="s">
        <v>2611</v>
      </c>
      <c r="AR2649" s="40" t="s">
        <v>2611</v>
      </c>
      <c r="AV2649" s="40" t="s">
        <v>2611</v>
      </c>
      <c r="AZ2649" s="40" t="s">
        <v>2611</v>
      </c>
      <c r="BD2649" s="40" t="s">
        <v>2611</v>
      </c>
      <c r="BH2649" s="40" t="s">
        <v>2611</v>
      </c>
      <c r="BL2649" s="40" t="s">
        <v>2611</v>
      </c>
      <c r="BP2649" s="40" t="s">
        <v>2611</v>
      </c>
      <c r="BT2649" s="40" t="s">
        <v>2611</v>
      </c>
      <c r="BX2649" s="40" t="s">
        <v>2611</v>
      </c>
      <c r="CB2649" s="40" t="s">
        <v>2611</v>
      </c>
      <c r="CF2649" s="40" t="s">
        <v>2611</v>
      </c>
      <c r="CJ2649" s="40" t="s">
        <v>2611</v>
      </c>
      <c r="CN2649" s="40" t="s">
        <v>2611</v>
      </c>
      <c r="CR2649" s="40" t="s">
        <v>2611</v>
      </c>
      <c r="CV2649" s="40" t="s">
        <v>2611</v>
      </c>
      <c r="CZ2649" s="40" t="s">
        <v>2611</v>
      </c>
      <c r="DD2649" s="40" t="s">
        <v>2611</v>
      </c>
      <c r="DH2649" s="40" t="s">
        <v>2611</v>
      </c>
      <c r="DL2649" s="40" t="s">
        <v>2611</v>
      </c>
      <c r="DP2649" s="40" t="s">
        <v>2611</v>
      </c>
      <c r="DT2649" s="40" t="s">
        <v>2611</v>
      </c>
      <c r="DX2649" s="40" t="s">
        <v>2611</v>
      </c>
      <c r="EB2649" s="40" t="s">
        <v>2611</v>
      </c>
      <c r="EF2649" s="40" t="s">
        <v>2611</v>
      </c>
      <c r="EJ2649" s="40" t="s">
        <v>2611</v>
      </c>
      <c r="EN2649" s="40" t="s">
        <v>2611</v>
      </c>
      <c r="ER2649" s="40" t="s">
        <v>2611</v>
      </c>
      <c r="EV2649" s="40" t="s">
        <v>2611</v>
      </c>
      <c r="EZ2649" s="40" t="s">
        <v>2611</v>
      </c>
      <c r="FD2649" s="40" t="s">
        <v>2611</v>
      </c>
      <c r="FH2649" s="40" t="s">
        <v>2611</v>
      </c>
      <c r="FL2649" s="40" t="s">
        <v>2611</v>
      </c>
      <c r="FP2649" s="40" t="s">
        <v>2611</v>
      </c>
      <c r="FT2649" s="40" t="s">
        <v>2611</v>
      </c>
      <c r="FX2649" s="40" t="s">
        <v>2611</v>
      </c>
      <c r="GB2649" s="40" t="s">
        <v>2611</v>
      </c>
      <c r="GF2649" s="40" t="s">
        <v>2611</v>
      </c>
      <c r="GJ2649" s="40" t="s">
        <v>2611</v>
      </c>
      <c r="GN2649" s="40" t="s">
        <v>2611</v>
      </c>
      <c r="GR2649" s="40" t="s">
        <v>2611</v>
      </c>
      <c r="GV2649" s="40" t="s">
        <v>2611</v>
      </c>
      <c r="GZ2649" s="40" t="s">
        <v>2611</v>
      </c>
      <c r="HD2649" s="40" t="s">
        <v>2611</v>
      </c>
      <c r="HH2649" s="40" t="s">
        <v>2611</v>
      </c>
      <c r="HL2649" s="40" t="s">
        <v>2611</v>
      </c>
      <c r="HP2649" s="40" t="s">
        <v>2611</v>
      </c>
      <c r="HT2649" s="40" t="s">
        <v>2611</v>
      </c>
      <c r="HX2649" s="40" t="s">
        <v>2611</v>
      </c>
      <c r="IB2649" s="40" t="s">
        <v>2611</v>
      </c>
      <c r="IF2649" s="40" t="s">
        <v>2611</v>
      </c>
      <c r="IJ2649" s="40" t="s">
        <v>2611</v>
      </c>
      <c r="IN2649" s="40" t="s">
        <v>2611</v>
      </c>
      <c r="IR2649" s="40" t="s">
        <v>2611</v>
      </c>
      <c r="IV2649" s="40" t="s">
        <v>2611</v>
      </c>
      <c r="IZ2649" s="40" t="s">
        <v>2611</v>
      </c>
      <c r="JD2649" s="40" t="s">
        <v>2611</v>
      </c>
      <c r="JH2649" s="40" t="s">
        <v>2611</v>
      </c>
      <c r="JL2649" s="40" t="s">
        <v>2611</v>
      </c>
      <c r="JP2649" s="40" t="s">
        <v>2611</v>
      </c>
      <c r="JT2649" s="40" t="s">
        <v>2611</v>
      </c>
      <c r="JX2649" s="40" t="s">
        <v>2611</v>
      </c>
      <c r="KB2649" s="40" t="s">
        <v>2611</v>
      </c>
      <c r="KF2649" s="40" t="s">
        <v>2611</v>
      </c>
      <c r="KJ2649" s="40" t="s">
        <v>2611</v>
      </c>
      <c r="KN2649" s="40" t="s">
        <v>2611</v>
      </c>
      <c r="KR2649" s="40" t="s">
        <v>2611</v>
      </c>
      <c r="KV2649" s="40" t="s">
        <v>2611</v>
      </c>
      <c r="KZ2649" s="40" t="s">
        <v>2611</v>
      </c>
      <c r="LD2649" s="40" t="s">
        <v>2611</v>
      </c>
      <c r="LH2649" s="40" t="s">
        <v>2611</v>
      </c>
      <c r="LL2649" s="40" t="s">
        <v>2611</v>
      </c>
      <c r="LP2649" s="40" t="s">
        <v>2611</v>
      </c>
      <c r="LT2649" s="40" t="s">
        <v>2611</v>
      </c>
      <c r="LX2649" s="40" t="s">
        <v>2611</v>
      </c>
      <c r="MB2649" s="40" t="s">
        <v>2611</v>
      </c>
      <c r="MF2649" s="40" t="s">
        <v>2611</v>
      </c>
      <c r="MJ2649" s="40" t="s">
        <v>2611</v>
      </c>
      <c r="MN2649" s="40" t="s">
        <v>2611</v>
      </c>
      <c r="MR2649" s="40" t="s">
        <v>2611</v>
      </c>
      <c r="MV2649" s="40" t="s">
        <v>2611</v>
      </c>
      <c r="MZ2649" s="40" t="s">
        <v>2611</v>
      </c>
      <c r="ND2649" s="40" t="s">
        <v>2611</v>
      </c>
      <c r="NH2649" s="40" t="s">
        <v>2611</v>
      </c>
      <c r="NL2649" s="40" t="s">
        <v>2611</v>
      </c>
      <c r="NP2649" s="40" t="s">
        <v>2611</v>
      </c>
      <c r="NT2649" s="40" t="s">
        <v>2611</v>
      </c>
      <c r="NX2649" s="40" t="s">
        <v>2611</v>
      </c>
      <c r="OB2649" s="40" t="s">
        <v>2611</v>
      </c>
      <c r="OF2649" s="40" t="s">
        <v>2611</v>
      </c>
      <c r="OJ2649" s="40" t="s">
        <v>2611</v>
      </c>
      <c r="ON2649" s="40" t="s">
        <v>2611</v>
      </c>
      <c r="OR2649" s="40" t="s">
        <v>2611</v>
      </c>
      <c r="OV2649" s="40" t="s">
        <v>2611</v>
      </c>
      <c r="OZ2649" s="40" t="s">
        <v>2611</v>
      </c>
      <c r="PD2649" s="40" t="s">
        <v>2611</v>
      </c>
      <c r="PH2649" s="40" t="s">
        <v>2611</v>
      </c>
      <c r="PL2649" s="40" t="s">
        <v>2611</v>
      </c>
      <c r="PP2649" s="40" t="s">
        <v>2611</v>
      </c>
      <c r="PT2649" s="40" t="s">
        <v>2611</v>
      </c>
      <c r="PX2649" s="40" t="s">
        <v>2611</v>
      </c>
      <c r="QB2649" s="40" t="s">
        <v>2611</v>
      </c>
      <c r="QF2649" s="40" t="s">
        <v>2611</v>
      </c>
      <c r="QJ2649" s="40" t="s">
        <v>2611</v>
      </c>
      <c r="QN2649" s="40" t="s">
        <v>2611</v>
      </c>
      <c r="QR2649" s="40" t="s">
        <v>2611</v>
      </c>
      <c r="QV2649" s="40" t="s">
        <v>2611</v>
      </c>
      <c r="QZ2649" s="40" t="s">
        <v>2611</v>
      </c>
      <c r="RD2649" s="40" t="s">
        <v>2611</v>
      </c>
      <c r="RH2649" s="40" t="s">
        <v>2611</v>
      </c>
      <c r="RL2649" s="40" t="s">
        <v>2611</v>
      </c>
      <c r="RP2649" s="40" t="s">
        <v>2611</v>
      </c>
      <c r="RT2649" s="40" t="s">
        <v>2611</v>
      </c>
      <c r="RX2649" s="40" t="s">
        <v>2611</v>
      </c>
      <c r="SB2649" s="40" t="s">
        <v>2611</v>
      </c>
      <c r="SF2649" s="40" t="s">
        <v>2611</v>
      </c>
      <c r="SJ2649" s="40" t="s">
        <v>2611</v>
      </c>
      <c r="SN2649" s="40" t="s">
        <v>2611</v>
      </c>
      <c r="SR2649" s="40" t="s">
        <v>2611</v>
      </c>
      <c r="SV2649" s="40" t="s">
        <v>2611</v>
      </c>
      <c r="SZ2649" s="40" t="s">
        <v>2611</v>
      </c>
      <c r="TD2649" s="40" t="s">
        <v>2611</v>
      </c>
      <c r="TH2649" s="40" t="s">
        <v>2611</v>
      </c>
      <c r="TL2649" s="40" t="s">
        <v>2611</v>
      </c>
      <c r="TP2649" s="40" t="s">
        <v>2611</v>
      </c>
      <c r="TT2649" s="40" t="s">
        <v>2611</v>
      </c>
      <c r="TX2649" s="40" t="s">
        <v>2611</v>
      </c>
      <c r="UB2649" s="40" t="s">
        <v>2611</v>
      </c>
      <c r="UF2649" s="40" t="s">
        <v>2611</v>
      </c>
      <c r="UJ2649" s="40" t="s">
        <v>2611</v>
      </c>
      <c r="UN2649" s="40" t="s">
        <v>2611</v>
      </c>
      <c r="UR2649" s="40" t="s">
        <v>2611</v>
      </c>
      <c r="UV2649" s="40" t="s">
        <v>2611</v>
      </c>
      <c r="UZ2649" s="40" t="s">
        <v>2611</v>
      </c>
      <c r="VD2649" s="40" t="s">
        <v>2611</v>
      </c>
      <c r="VH2649" s="40" t="s">
        <v>2611</v>
      </c>
      <c r="VL2649" s="40" t="s">
        <v>2611</v>
      </c>
      <c r="VP2649" s="40" t="s">
        <v>2611</v>
      </c>
      <c r="VT2649" s="40" t="s">
        <v>2611</v>
      </c>
      <c r="VX2649" s="40" t="s">
        <v>2611</v>
      </c>
      <c r="WB2649" s="40" t="s">
        <v>2611</v>
      </c>
      <c r="WF2649" s="40" t="s">
        <v>2611</v>
      </c>
      <c r="WJ2649" s="40" t="s">
        <v>2611</v>
      </c>
      <c r="WN2649" s="40" t="s">
        <v>2611</v>
      </c>
      <c r="WR2649" s="40" t="s">
        <v>2611</v>
      </c>
      <c r="WV2649" s="40" t="s">
        <v>2611</v>
      </c>
      <c r="WZ2649" s="40" t="s">
        <v>2611</v>
      </c>
      <c r="XD2649" s="40" t="s">
        <v>2611</v>
      </c>
      <c r="XH2649" s="40" t="s">
        <v>2611</v>
      </c>
      <c r="XL2649" s="40" t="s">
        <v>2611</v>
      </c>
      <c r="XP2649" s="40" t="s">
        <v>2611</v>
      </c>
      <c r="XT2649" s="40" t="s">
        <v>2611</v>
      </c>
      <c r="XX2649" s="40" t="s">
        <v>2611</v>
      </c>
      <c r="YB2649" s="40" t="s">
        <v>2611</v>
      </c>
      <c r="YF2649" s="40" t="s">
        <v>2611</v>
      </c>
      <c r="YJ2649" s="40" t="s">
        <v>2611</v>
      </c>
      <c r="YN2649" s="40" t="s">
        <v>2611</v>
      </c>
      <c r="YR2649" s="40" t="s">
        <v>2611</v>
      </c>
      <c r="YV2649" s="40" t="s">
        <v>2611</v>
      </c>
      <c r="YZ2649" s="40" t="s">
        <v>2611</v>
      </c>
      <c r="ZD2649" s="40" t="s">
        <v>2611</v>
      </c>
      <c r="ZH2649" s="40" t="s">
        <v>2611</v>
      </c>
      <c r="ZL2649" s="40" t="s">
        <v>2611</v>
      </c>
      <c r="ZP2649" s="40" t="s">
        <v>2611</v>
      </c>
      <c r="ZT2649" s="40" t="s">
        <v>2611</v>
      </c>
      <c r="ZX2649" s="40" t="s">
        <v>2611</v>
      </c>
      <c r="AAB2649" s="40" t="s">
        <v>2611</v>
      </c>
      <c r="AAF2649" s="40" t="s">
        <v>2611</v>
      </c>
      <c r="AAJ2649" s="40" t="s">
        <v>2611</v>
      </c>
      <c r="AAN2649" s="40" t="s">
        <v>2611</v>
      </c>
      <c r="AAR2649" s="40" t="s">
        <v>2611</v>
      </c>
      <c r="AAV2649" s="40" t="s">
        <v>2611</v>
      </c>
      <c r="AAZ2649" s="40" t="s">
        <v>2611</v>
      </c>
      <c r="ABD2649" s="40" t="s">
        <v>2611</v>
      </c>
      <c r="ABH2649" s="40" t="s">
        <v>2611</v>
      </c>
      <c r="ABL2649" s="40" t="s">
        <v>2611</v>
      </c>
      <c r="ABP2649" s="40" t="s">
        <v>2611</v>
      </c>
      <c r="ABT2649" s="40" t="s">
        <v>2611</v>
      </c>
      <c r="ABX2649" s="40" t="s">
        <v>2611</v>
      </c>
      <c r="ACB2649" s="40" t="s">
        <v>2611</v>
      </c>
      <c r="ACF2649" s="40" t="s">
        <v>2611</v>
      </c>
      <c r="ACJ2649" s="40" t="s">
        <v>2611</v>
      </c>
      <c r="ACN2649" s="40" t="s">
        <v>2611</v>
      </c>
      <c r="ACR2649" s="40" t="s">
        <v>2611</v>
      </c>
      <c r="ACV2649" s="40" t="s">
        <v>2611</v>
      </c>
      <c r="ACZ2649" s="40" t="s">
        <v>2611</v>
      </c>
      <c r="ADD2649" s="40" t="s">
        <v>2611</v>
      </c>
      <c r="ADH2649" s="40" t="s">
        <v>2611</v>
      </c>
      <c r="ADL2649" s="40" t="s">
        <v>2611</v>
      </c>
      <c r="ADP2649" s="40" t="s">
        <v>2611</v>
      </c>
      <c r="ADT2649" s="40" t="s">
        <v>2611</v>
      </c>
      <c r="ADX2649" s="40" t="s">
        <v>2611</v>
      </c>
      <c r="AEB2649" s="40" t="s">
        <v>2611</v>
      </c>
      <c r="AEF2649" s="40" t="s">
        <v>2611</v>
      </c>
      <c r="AEJ2649" s="40" t="s">
        <v>2611</v>
      </c>
      <c r="AEN2649" s="40" t="s">
        <v>2611</v>
      </c>
      <c r="AER2649" s="40" t="s">
        <v>2611</v>
      </c>
      <c r="AEV2649" s="40" t="s">
        <v>2611</v>
      </c>
      <c r="AEZ2649" s="40" t="s">
        <v>2611</v>
      </c>
      <c r="AFD2649" s="40" t="s">
        <v>2611</v>
      </c>
      <c r="AFH2649" s="40" t="s">
        <v>2611</v>
      </c>
      <c r="AFL2649" s="40" t="s">
        <v>2611</v>
      </c>
      <c r="AFP2649" s="40" t="s">
        <v>2611</v>
      </c>
      <c r="AFT2649" s="40" t="s">
        <v>2611</v>
      </c>
      <c r="AFX2649" s="40" t="s">
        <v>2611</v>
      </c>
      <c r="AGB2649" s="40" t="s">
        <v>2611</v>
      </c>
      <c r="AGF2649" s="40" t="s">
        <v>2611</v>
      </c>
      <c r="AGJ2649" s="40" t="s">
        <v>2611</v>
      </c>
      <c r="AGN2649" s="40" t="s">
        <v>2611</v>
      </c>
      <c r="AGR2649" s="40" t="s">
        <v>2611</v>
      </c>
      <c r="AGV2649" s="40" t="s">
        <v>2611</v>
      </c>
      <c r="AGZ2649" s="40" t="s">
        <v>2611</v>
      </c>
      <c r="AHD2649" s="40" t="s">
        <v>2611</v>
      </c>
      <c r="AHH2649" s="40" t="s">
        <v>2611</v>
      </c>
      <c r="AHL2649" s="40" t="s">
        <v>2611</v>
      </c>
      <c r="AHP2649" s="40" t="s">
        <v>2611</v>
      </c>
      <c r="AHT2649" s="40" t="s">
        <v>2611</v>
      </c>
      <c r="AHX2649" s="40" t="s">
        <v>2611</v>
      </c>
      <c r="AIB2649" s="40" t="s">
        <v>2611</v>
      </c>
      <c r="AIF2649" s="40" t="s">
        <v>2611</v>
      </c>
      <c r="AIJ2649" s="40" t="s">
        <v>2611</v>
      </c>
      <c r="AIN2649" s="40" t="s">
        <v>2611</v>
      </c>
      <c r="AIR2649" s="40" t="s">
        <v>2611</v>
      </c>
      <c r="AIV2649" s="40" t="s">
        <v>2611</v>
      </c>
      <c r="AIZ2649" s="40" t="s">
        <v>2611</v>
      </c>
      <c r="AJD2649" s="40" t="s">
        <v>2611</v>
      </c>
      <c r="AJH2649" s="40" t="s">
        <v>2611</v>
      </c>
      <c r="AJL2649" s="40" t="s">
        <v>2611</v>
      </c>
      <c r="AJP2649" s="40" t="s">
        <v>2611</v>
      </c>
      <c r="AJT2649" s="40" t="s">
        <v>2611</v>
      </c>
      <c r="AJX2649" s="40" t="s">
        <v>2611</v>
      </c>
      <c r="AKB2649" s="40" t="s">
        <v>2611</v>
      </c>
      <c r="AKF2649" s="40" t="s">
        <v>2611</v>
      </c>
      <c r="AKJ2649" s="40" t="s">
        <v>2611</v>
      </c>
      <c r="AKN2649" s="40" t="s">
        <v>2611</v>
      </c>
      <c r="AKR2649" s="40" t="s">
        <v>2611</v>
      </c>
      <c r="AKV2649" s="40" t="s">
        <v>2611</v>
      </c>
      <c r="AKZ2649" s="40" t="s">
        <v>2611</v>
      </c>
      <c r="ALD2649" s="40" t="s">
        <v>2611</v>
      </c>
      <c r="ALH2649" s="40" t="s">
        <v>2611</v>
      </c>
      <c r="ALL2649" s="40" t="s">
        <v>2611</v>
      </c>
      <c r="ALP2649" s="40" t="s">
        <v>2611</v>
      </c>
      <c r="ALT2649" s="40" t="s">
        <v>2611</v>
      </c>
      <c r="ALX2649" s="40" t="s">
        <v>2611</v>
      </c>
      <c r="AMB2649" s="40" t="s">
        <v>2611</v>
      </c>
      <c r="AMF2649" s="40" t="s">
        <v>2611</v>
      </c>
      <c r="AMJ2649" s="40" t="s">
        <v>2611</v>
      </c>
      <c r="AMN2649" s="40" t="s">
        <v>2611</v>
      </c>
      <c r="AMR2649" s="40" t="s">
        <v>2611</v>
      </c>
      <c r="AMV2649" s="40" t="s">
        <v>2611</v>
      </c>
      <c r="AMZ2649" s="40" t="s">
        <v>2611</v>
      </c>
      <c r="AND2649" s="40" t="s">
        <v>2611</v>
      </c>
      <c r="ANH2649" s="40" t="s">
        <v>2611</v>
      </c>
      <c r="ANL2649" s="40" t="s">
        <v>2611</v>
      </c>
      <c r="ANP2649" s="40" t="s">
        <v>2611</v>
      </c>
      <c r="ANT2649" s="40" t="s">
        <v>2611</v>
      </c>
      <c r="ANX2649" s="40" t="s">
        <v>2611</v>
      </c>
      <c r="AOB2649" s="40" t="s">
        <v>2611</v>
      </c>
      <c r="AOF2649" s="40" t="s">
        <v>2611</v>
      </c>
      <c r="AOJ2649" s="40" t="s">
        <v>2611</v>
      </c>
      <c r="AON2649" s="40" t="s">
        <v>2611</v>
      </c>
      <c r="AOR2649" s="40" t="s">
        <v>2611</v>
      </c>
      <c r="AOV2649" s="40" t="s">
        <v>2611</v>
      </c>
      <c r="AOZ2649" s="40" t="s">
        <v>2611</v>
      </c>
      <c r="APD2649" s="40" t="s">
        <v>2611</v>
      </c>
      <c r="APH2649" s="40" t="s">
        <v>2611</v>
      </c>
      <c r="APL2649" s="40" t="s">
        <v>2611</v>
      </c>
      <c r="APP2649" s="40" t="s">
        <v>2611</v>
      </c>
      <c r="APT2649" s="40" t="s">
        <v>2611</v>
      </c>
      <c r="APX2649" s="40" t="s">
        <v>2611</v>
      </c>
      <c r="AQB2649" s="40" t="s">
        <v>2611</v>
      </c>
      <c r="AQF2649" s="40" t="s">
        <v>2611</v>
      </c>
      <c r="AQJ2649" s="40" t="s">
        <v>2611</v>
      </c>
      <c r="AQN2649" s="40" t="s">
        <v>2611</v>
      </c>
      <c r="AQR2649" s="40" t="s">
        <v>2611</v>
      </c>
      <c r="AQV2649" s="40" t="s">
        <v>2611</v>
      </c>
      <c r="AQZ2649" s="40" t="s">
        <v>2611</v>
      </c>
      <c r="ARD2649" s="40" t="s">
        <v>2611</v>
      </c>
      <c r="ARH2649" s="40" t="s">
        <v>2611</v>
      </c>
      <c r="ARL2649" s="40" t="s">
        <v>2611</v>
      </c>
      <c r="ARP2649" s="40" t="s">
        <v>2611</v>
      </c>
      <c r="ART2649" s="40" t="s">
        <v>2611</v>
      </c>
      <c r="ARX2649" s="40" t="s">
        <v>2611</v>
      </c>
      <c r="ASB2649" s="40" t="s">
        <v>2611</v>
      </c>
      <c r="ASF2649" s="40" t="s">
        <v>2611</v>
      </c>
      <c r="ASJ2649" s="40" t="s">
        <v>2611</v>
      </c>
      <c r="ASN2649" s="40" t="s">
        <v>2611</v>
      </c>
      <c r="ASR2649" s="40" t="s">
        <v>2611</v>
      </c>
      <c r="ASV2649" s="40" t="s">
        <v>2611</v>
      </c>
      <c r="ASZ2649" s="40" t="s">
        <v>2611</v>
      </c>
      <c r="ATD2649" s="40" t="s">
        <v>2611</v>
      </c>
      <c r="ATH2649" s="40" t="s">
        <v>2611</v>
      </c>
      <c r="ATL2649" s="40" t="s">
        <v>2611</v>
      </c>
      <c r="ATP2649" s="40" t="s">
        <v>2611</v>
      </c>
      <c r="ATT2649" s="40" t="s">
        <v>2611</v>
      </c>
      <c r="ATX2649" s="40" t="s">
        <v>2611</v>
      </c>
      <c r="AUB2649" s="40" t="s">
        <v>2611</v>
      </c>
      <c r="AUF2649" s="40" t="s">
        <v>2611</v>
      </c>
      <c r="AUJ2649" s="40" t="s">
        <v>2611</v>
      </c>
      <c r="AUN2649" s="40" t="s">
        <v>2611</v>
      </c>
      <c r="AUR2649" s="40" t="s">
        <v>2611</v>
      </c>
      <c r="AUV2649" s="40" t="s">
        <v>2611</v>
      </c>
      <c r="AUZ2649" s="40" t="s">
        <v>2611</v>
      </c>
      <c r="AVD2649" s="40" t="s">
        <v>2611</v>
      </c>
      <c r="AVH2649" s="40" t="s">
        <v>2611</v>
      </c>
      <c r="AVL2649" s="40" t="s">
        <v>2611</v>
      </c>
      <c r="AVP2649" s="40" t="s">
        <v>2611</v>
      </c>
      <c r="AVT2649" s="40" t="s">
        <v>2611</v>
      </c>
      <c r="AVX2649" s="40" t="s">
        <v>2611</v>
      </c>
      <c r="AWB2649" s="40" t="s">
        <v>2611</v>
      </c>
      <c r="AWF2649" s="40" t="s">
        <v>2611</v>
      </c>
      <c r="AWJ2649" s="40" t="s">
        <v>2611</v>
      </c>
      <c r="AWN2649" s="40" t="s">
        <v>2611</v>
      </c>
      <c r="AWR2649" s="40" t="s">
        <v>2611</v>
      </c>
      <c r="AWV2649" s="40" t="s">
        <v>2611</v>
      </c>
      <c r="AWZ2649" s="40" t="s">
        <v>2611</v>
      </c>
      <c r="AXD2649" s="40" t="s">
        <v>2611</v>
      </c>
      <c r="AXH2649" s="40" t="s">
        <v>2611</v>
      </c>
      <c r="AXL2649" s="40" t="s">
        <v>2611</v>
      </c>
      <c r="AXP2649" s="40" t="s">
        <v>2611</v>
      </c>
      <c r="AXT2649" s="40" t="s">
        <v>2611</v>
      </c>
      <c r="AXX2649" s="40" t="s">
        <v>2611</v>
      </c>
      <c r="AYB2649" s="40" t="s">
        <v>2611</v>
      </c>
      <c r="AYF2649" s="40" t="s">
        <v>2611</v>
      </c>
      <c r="AYJ2649" s="40" t="s">
        <v>2611</v>
      </c>
      <c r="AYN2649" s="40" t="s">
        <v>2611</v>
      </c>
      <c r="AYR2649" s="40" t="s">
        <v>2611</v>
      </c>
      <c r="AYV2649" s="40" t="s">
        <v>2611</v>
      </c>
      <c r="AYZ2649" s="40" t="s">
        <v>2611</v>
      </c>
      <c r="AZD2649" s="40" t="s">
        <v>2611</v>
      </c>
      <c r="AZH2649" s="40" t="s">
        <v>2611</v>
      </c>
      <c r="AZL2649" s="40" t="s">
        <v>2611</v>
      </c>
      <c r="AZP2649" s="40" t="s">
        <v>2611</v>
      </c>
      <c r="AZT2649" s="40" t="s">
        <v>2611</v>
      </c>
      <c r="AZX2649" s="40" t="s">
        <v>2611</v>
      </c>
      <c r="BAB2649" s="40" t="s">
        <v>2611</v>
      </c>
      <c r="BAF2649" s="40" t="s">
        <v>2611</v>
      </c>
      <c r="BAJ2649" s="40" t="s">
        <v>2611</v>
      </c>
      <c r="BAN2649" s="40" t="s">
        <v>2611</v>
      </c>
      <c r="BAR2649" s="40" t="s">
        <v>2611</v>
      </c>
      <c r="BAV2649" s="40" t="s">
        <v>2611</v>
      </c>
      <c r="BAZ2649" s="40" t="s">
        <v>2611</v>
      </c>
      <c r="BBD2649" s="40" t="s">
        <v>2611</v>
      </c>
      <c r="BBH2649" s="40" t="s">
        <v>2611</v>
      </c>
      <c r="BBL2649" s="40" t="s">
        <v>2611</v>
      </c>
      <c r="BBP2649" s="40" t="s">
        <v>2611</v>
      </c>
      <c r="BBT2649" s="40" t="s">
        <v>2611</v>
      </c>
      <c r="BBX2649" s="40" t="s">
        <v>2611</v>
      </c>
      <c r="BCB2649" s="40" t="s">
        <v>2611</v>
      </c>
      <c r="BCF2649" s="40" t="s">
        <v>2611</v>
      </c>
      <c r="BCJ2649" s="40" t="s">
        <v>2611</v>
      </c>
      <c r="BCN2649" s="40" t="s">
        <v>2611</v>
      </c>
      <c r="BCR2649" s="40" t="s">
        <v>2611</v>
      </c>
      <c r="BCV2649" s="40" t="s">
        <v>2611</v>
      </c>
      <c r="BCZ2649" s="40" t="s">
        <v>2611</v>
      </c>
      <c r="BDD2649" s="40" t="s">
        <v>2611</v>
      </c>
      <c r="BDH2649" s="40" t="s">
        <v>2611</v>
      </c>
      <c r="BDL2649" s="40" t="s">
        <v>2611</v>
      </c>
      <c r="BDP2649" s="40" t="s">
        <v>2611</v>
      </c>
      <c r="BDT2649" s="40" t="s">
        <v>2611</v>
      </c>
      <c r="BDX2649" s="40" t="s">
        <v>2611</v>
      </c>
      <c r="BEB2649" s="40" t="s">
        <v>2611</v>
      </c>
      <c r="BEF2649" s="40" t="s">
        <v>2611</v>
      </c>
      <c r="BEJ2649" s="40" t="s">
        <v>2611</v>
      </c>
      <c r="BEN2649" s="40" t="s">
        <v>2611</v>
      </c>
      <c r="BER2649" s="40" t="s">
        <v>2611</v>
      </c>
      <c r="BEV2649" s="40" t="s">
        <v>2611</v>
      </c>
      <c r="BEZ2649" s="40" t="s">
        <v>2611</v>
      </c>
      <c r="BFD2649" s="40" t="s">
        <v>2611</v>
      </c>
      <c r="BFH2649" s="40" t="s">
        <v>2611</v>
      </c>
      <c r="BFL2649" s="40" t="s">
        <v>2611</v>
      </c>
      <c r="BFP2649" s="40" t="s">
        <v>2611</v>
      </c>
      <c r="BFT2649" s="40" t="s">
        <v>2611</v>
      </c>
      <c r="BFX2649" s="40" t="s">
        <v>2611</v>
      </c>
      <c r="BGB2649" s="40" t="s">
        <v>2611</v>
      </c>
      <c r="BGF2649" s="40" t="s">
        <v>2611</v>
      </c>
      <c r="BGJ2649" s="40" t="s">
        <v>2611</v>
      </c>
      <c r="BGN2649" s="40" t="s">
        <v>2611</v>
      </c>
      <c r="BGR2649" s="40" t="s">
        <v>2611</v>
      </c>
      <c r="BGV2649" s="40" t="s">
        <v>2611</v>
      </c>
      <c r="BGZ2649" s="40" t="s">
        <v>2611</v>
      </c>
      <c r="BHD2649" s="40" t="s">
        <v>2611</v>
      </c>
      <c r="BHH2649" s="40" t="s">
        <v>2611</v>
      </c>
      <c r="BHL2649" s="40" t="s">
        <v>2611</v>
      </c>
      <c r="BHP2649" s="40" t="s">
        <v>2611</v>
      </c>
      <c r="BHT2649" s="40" t="s">
        <v>2611</v>
      </c>
      <c r="BHX2649" s="40" t="s">
        <v>2611</v>
      </c>
      <c r="BIB2649" s="40" t="s">
        <v>2611</v>
      </c>
      <c r="BIF2649" s="40" t="s">
        <v>2611</v>
      </c>
      <c r="BIJ2649" s="40" t="s">
        <v>2611</v>
      </c>
      <c r="BIN2649" s="40" t="s">
        <v>2611</v>
      </c>
      <c r="BIR2649" s="40" t="s">
        <v>2611</v>
      </c>
      <c r="BIV2649" s="40" t="s">
        <v>2611</v>
      </c>
      <c r="BIZ2649" s="40" t="s">
        <v>2611</v>
      </c>
      <c r="BJD2649" s="40" t="s">
        <v>2611</v>
      </c>
      <c r="BJH2649" s="40" t="s">
        <v>2611</v>
      </c>
      <c r="BJL2649" s="40" t="s">
        <v>2611</v>
      </c>
      <c r="BJP2649" s="40" t="s">
        <v>2611</v>
      </c>
      <c r="BJT2649" s="40" t="s">
        <v>2611</v>
      </c>
      <c r="BJX2649" s="40" t="s">
        <v>2611</v>
      </c>
      <c r="BKB2649" s="40" t="s">
        <v>2611</v>
      </c>
      <c r="BKF2649" s="40" t="s">
        <v>2611</v>
      </c>
      <c r="BKJ2649" s="40" t="s">
        <v>2611</v>
      </c>
      <c r="BKN2649" s="40" t="s">
        <v>2611</v>
      </c>
      <c r="BKR2649" s="40" t="s">
        <v>2611</v>
      </c>
      <c r="BKV2649" s="40" t="s">
        <v>2611</v>
      </c>
      <c r="BKZ2649" s="40" t="s">
        <v>2611</v>
      </c>
      <c r="BLD2649" s="40" t="s">
        <v>2611</v>
      </c>
      <c r="BLH2649" s="40" t="s">
        <v>2611</v>
      </c>
      <c r="BLL2649" s="40" t="s">
        <v>2611</v>
      </c>
      <c r="BLP2649" s="40" t="s">
        <v>2611</v>
      </c>
      <c r="BLT2649" s="40" t="s">
        <v>2611</v>
      </c>
      <c r="BLX2649" s="40" t="s">
        <v>2611</v>
      </c>
      <c r="BMB2649" s="40" t="s">
        <v>2611</v>
      </c>
      <c r="BMF2649" s="40" t="s">
        <v>2611</v>
      </c>
      <c r="BMJ2649" s="40" t="s">
        <v>2611</v>
      </c>
      <c r="BMN2649" s="40" t="s">
        <v>2611</v>
      </c>
      <c r="BMR2649" s="40" t="s">
        <v>2611</v>
      </c>
      <c r="BMV2649" s="40" t="s">
        <v>2611</v>
      </c>
      <c r="BMZ2649" s="40" t="s">
        <v>2611</v>
      </c>
      <c r="BND2649" s="40" t="s">
        <v>2611</v>
      </c>
      <c r="BNH2649" s="40" t="s">
        <v>2611</v>
      </c>
      <c r="BNL2649" s="40" t="s">
        <v>2611</v>
      </c>
      <c r="BNP2649" s="40" t="s">
        <v>2611</v>
      </c>
      <c r="BNT2649" s="40" t="s">
        <v>2611</v>
      </c>
      <c r="BNX2649" s="40" t="s">
        <v>2611</v>
      </c>
      <c r="BOB2649" s="40" t="s">
        <v>2611</v>
      </c>
      <c r="BOF2649" s="40" t="s">
        <v>2611</v>
      </c>
      <c r="BOJ2649" s="40" t="s">
        <v>2611</v>
      </c>
      <c r="BON2649" s="40" t="s">
        <v>2611</v>
      </c>
      <c r="BOR2649" s="40" t="s">
        <v>2611</v>
      </c>
      <c r="BOV2649" s="40" t="s">
        <v>2611</v>
      </c>
      <c r="BOZ2649" s="40" t="s">
        <v>2611</v>
      </c>
      <c r="BPD2649" s="40" t="s">
        <v>2611</v>
      </c>
      <c r="BPH2649" s="40" t="s">
        <v>2611</v>
      </c>
      <c r="BPL2649" s="40" t="s">
        <v>2611</v>
      </c>
      <c r="BPP2649" s="40" t="s">
        <v>2611</v>
      </c>
      <c r="BPT2649" s="40" t="s">
        <v>2611</v>
      </c>
      <c r="BPX2649" s="40" t="s">
        <v>2611</v>
      </c>
      <c r="BQB2649" s="40" t="s">
        <v>2611</v>
      </c>
      <c r="BQF2649" s="40" t="s">
        <v>2611</v>
      </c>
      <c r="BQJ2649" s="40" t="s">
        <v>2611</v>
      </c>
      <c r="BQN2649" s="40" t="s">
        <v>2611</v>
      </c>
      <c r="BQR2649" s="40" t="s">
        <v>2611</v>
      </c>
      <c r="BQV2649" s="40" t="s">
        <v>2611</v>
      </c>
      <c r="BQZ2649" s="40" t="s">
        <v>2611</v>
      </c>
      <c r="BRD2649" s="40" t="s">
        <v>2611</v>
      </c>
      <c r="BRH2649" s="40" t="s">
        <v>2611</v>
      </c>
      <c r="BRL2649" s="40" t="s">
        <v>2611</v>
      </c>
      <c r="BRP2649" s="40" t="s">
        <v>2611</v>
      </c>
      <c r="BRT2649" s="40" t="s">
        <v>2611</v>
      </c>
      <c r="BRX2649" s="40" t="s">
        <v>2611</v>
      </c>
      <c r="BSB2649" s="40" t="s">
        <v>2611</v>
      </c>
      <c r="BSF2649" s="40" t="s">
        <v>2611</v>
      </c>
      <c r="BSJ2649" s="40" t="s">
        <v>2611</v>
      </c>
      <c r="BSN2649" s="40" t="s">
        <v>2611</v>
      </c>
      <c r="BSR2649" s="40" t="s">
        <v>2611</v>
      </c>
      <c r="BSV2649" s="40" t="s">
        <v>2611</v>
      </c>
      <c r="BSZ2649" s="40" t="s">
        <v>2611</v>
      </c>
      <c r="BTD2649" s="40" t="s">
        <v>2611</v>
      </c>
      <c r="BTH2649" s="40" t="s">
        <v>2611</v>
      </c>
      <c r="BTL2649" s="40" t="s">
        <v>2611</v>
      </c>
      <c r="BTP2649" s="40" t="s">
        <v>2611</v>
      </c>
      <c r="BTT2649" s="40" t="s">
        <v>2611</v>
      </c>
      <c r="BTX2649" s="40" t="s">
        <v>2611</v>
      </c>
      <c r="BUB2649" s="40" t="s">
        <v>2611</v>
      </c>
      <c r="BUF2649" s="40" t="s">
        <v>2611</v>
      </c>
      <c r="BUJ2649" s="40" t="s">
        <v>2611</v>
      </c>
      <c r="BUN2649" s="40" t="s">
        <v>2611</v>
      </c>
      <c r="BUR2649" s="40" t="s">
        <v>2611</v>
      </c>
      <c r="BUV2649" s="40" t="s">
        <v>2611</v>
      </c>
      <c r="BUZ2649" s="40" t="s">
        <v>2611</v>
      </c>
      <c r="BVD2649" s="40" t="s">
        <v>2611</v>
      </c>
      <c r="BVH2649" s="40" t="s">
        <v>2611</v>
      </c>
      <c r="BVL2649" s="40" t="s">
        <v>2611</v>
      </c>
      <c r="BVP2649" s="40" t="s">
        <v>2611</v>
      </c>
      <c r="BVT2649" s="40" t="s">
        <v>2611</v>
      </c>
      <c r="BVX2649" s="40" t="s">
        <v>2611</v>
      </c>
      <c r="BWB2649" s="40" t="s">
        <v>2611</v>
      </c>
      <c r="BWF2649" s="40" t="s">
        <v>2611</v>
      </c>
      <c r="BWJ2649" s="40" t="s">
        <v>2611</v>
      </c>
      <c r="BWN2649" s="40" t="s">
        <v>2611</v>
      </c>
      <c r="BWR2649" s="40" t="s">
        <v>2611</v>
      </c>
      <c r="BWV2649" s="40" t="s">
        <v>2611</v>
      </c>
      <c r="BWZ2649" s="40" t="s">
        <v>2611</v>
      </c>
      <c r="BXD2649" s="40" t="s">
        <v>2611</v>
      </c>
      <c r="BXH2649" s="40" t="s">
        <v>2611</v>
      </c>
      <c r="BXL2649" s="40" t="s">
        <v>2611</v>
      </c>
      <c r="BXP2649" s="40" t="s">
        <v>2611</v>
      </c>
      <c r="BXT2649" s="40" t="s">
        <v>2611</v>
      </c>
      <c r="BXX2649" s="40" t="s">
        <v>2611</v>
      </c>
      <c r="BYB2649" s="40" t="s">
        <v>2611</v>
      </c>
      <c r="BYF2649" s="40" t="s">
        <v>2611</v>
      </c>
      <c r="BYJ2649" s="40" t="s">
        <v>2611</v>
      </c>
      <c r="BYN2649" s="40" t="s">
        <v>2611</v>
      </c>
      <c r="BYR2649" s="40" t="s">
        <v>2611</v>
      </c>
      <c r="BYV2649" s="40" t="s">
        <v>2611</v>
      </c>
      <c r="BYZ2649" s="40" t="s">
        <v>2611</v>
      </c>
      <c r="BZD2649" s="40" t="s">
        <v>2611</v>
      </c>
      <c r="BZH2649" s="40" t="s">
        <v>2611</v>
      </c>
      <c r="BZL2649" s="40" t="s">
        <v>2611</v>
      </c>
      <c r="BZP2649" s="40" t="s">
        <v>2611</v>
      </c>
      <c r="BZT2649" s="40" t="s">
        <v>2611</v>
      </c>
      <c r="BZX2649" s="40" t="s">
        <v>2611</v>
      </c>
      <c r="CAB2649" s="40" t="s">
        <v>2611</v>
      </c>
      <c r="CAF2649" s="40" t="s">
        <v>2611</v>
      </c>
      <c r="CAJ2649" s="40" t="s">
        <v>2611</v>
      </c>
      <c r="CAN2649" s="40" t="s">
        <v>2611</v>
      </c>
      <c r="CAR2649" s="40" t="s">
        <v>2611</v>
      </c>
      <c r="CAV2649" s="40" t="s">
        <v>2611</v>
      </c>
      <c r="CAZ2649" s="40" t="s">
        <v>2611</v>
      </c>
      <c r="CBD2649" s="40" t="s">
        <v>2611</v>
      </c>
      <c r="CBH2649" s="40" t="s">
        <v>2611</v>
      </c>
      <c r="CBL2649" s="40" t="s">
        <v>2611</v>
      </c>
      <c r="CBP2649" s="40" t="s">
        <v>2611</v>
      </c>
      <c r="CBT2649" s="40" t="s">
        <v>2611</v>
      </c>
      <c r="CBX2649" s="40" t="s">
        <v>2611</v>
      </c>
      <c r="CCB2649" s="40" t="s">
        <v>2611</v>
      </c>
      <c r="CCF2649" s="40" t="s">
        <v>2611</v>
      </c>
      <c r="CCJ2649" s="40" t="s">
        <v>2611</v>
      </c>
      <c r="CCN2649" s="40" t="s">
        <v>2611</v>
      </c>
      <c r="CCR2649" s="40" t="s">
        <v>2611</v>
      </c>
      <c r="CCV2649" s="40" t="s">
        <v>2611</v>
      </c>
      <c r="CCZ2649" s="40" t="s">
        <v>2611</v>
      </c>
      <c r="CDD2649" s="40" t="s">
        <v>2611</v>
      </c>
      <c r="CDH2649" s="40" t="s">
        <v>2611</v>
      </c>
      <c r="CDL2649" s="40" t="s">
        <v>2611</v>
      </c>
      <c r="CDP2649" s="40" t="s">
        <v>2611</v>
      </c>
      <c r="CDT2649" s="40" t="s">
        <v>2611</v>
      </c>
      <c r="CDX2649" s="40" t="s">
        <v>2611</v>
      </c>
      <c r="CEB2649" s="40" t="s">
        <v>2611</v>
      </c>
      <c r="CEF2649" s="40" t="s">
        <v>2611</v>
      </c>
      <c r="CEJ2649" s="40" t="s">
        <v>2611</v>
      </c>
      <c r="CEN2649" s="40" t="s">
        <v>2611</v>
      </c>
      <c r="CER2649" s="40" t="s">
        <v>2611</v>
      </c>
      <c r="CEV2649" s="40" t="s">
        <v>2611</v>
      </c>
      <c r="CEZ2649" s="40" t="s">
        <v>2611</v>
      </c>
      <c r="CFD2649" s="40" t="s">
        <v>2611</v>
      </c>
      <c r="CFH2649" s="40" t="s">
        <v>2611</v>
      </c>
      <c r="CFL2649" s="40" t="s">
        <v>2611</v>
      </c>
      <c r="CFP2649" s="40" t="s">
        <v>2611</v>
      </c>
      <c r="CFT2649" s="40" t="s">
        <v>2611</v>
      </c>
      <c r="CFX2649" s="40" t="s">
        <v>2611</v>
      </c>
      <c r="CGB2649" s="40" t="s">
        <v>2611</v>
      </c>
      <c r="CGF2649" s="40" t="s">
        <v>2611</v>
      </c>
      <c r="CGJ2649" s="40" t="s">
        <v>2611</v>
      </c>
      <c r="CGN2649" s="40" t="s">
        <v>2611</v>
      </c>
      <c r="CGR2649" s="40" t="s">
        <v>2611</v>
      </c>
      <c r="CGV2649" s="40" t="s">
        <v>2611</v>
      </c>
      <c r="CGZ2649" s="40" t="s">
        <v>2611</v>
      </c>
      <c r="CHD2649" s="40" t="s">
        <v>2611</v>
      </c>
      <c r="CHH2649" s="40" t="s">
        <v>2611</v>
      </c>
      <c r="CHL2649" s="40" t="s">
        <v>2611</v>
      </c>
      <c r="CHP2649" s="40" t="s">
        <v>2611</v>
      </c>
      <c r="CHT2649" s="40" t="s">
        <v>2611</v>
      </c>
      <c r="CHX2649" s="40" t="s">
        <v>2611</v>
      </c>
      <c r="CIB2649" s="40" t="s">
        <v>2611</v>
      </c>
      <c r="CIF2649" s="40" t="s">
        <v>2611</v>
      </c>
      <c r="CIJ2649" s="40" t="s">
        <v>2611</v>
      </c>
      <c r="CIN2649" s="40" t="s">
        <v>2611</v>
      </c>
      <c r="CIR2649" s="40" t="s">
        <v>2611</v>
      </c>
      <c r="CIV2649" s="40" t="s">
        <v>2611</v>
      </c>
      <c r="CIZ2649" s="40" t="s">
        <v>2611</v>
      </c>
      <c r="CJD2649" s="40" t="s">
        <v>2611</v>
      </c>
      <c r="CJH2649" s="40" t="s">
        <v>2611</v>
      </c>
      <c r="CJL2649" s="40" t="s">
        <v>2611</v>
      </c>
      <c r="CJP2649" s="40" t="s">
        <v>2611</v>
      </c>
      <c r="CJT2649" s="40" t="s">
        <v>2611</v>
      </c>
      <c r="CJX2649" s="40" t="s">
        <v>2611</v>
      </c>
      <c r="CKB2649" s="40" t="s">
        <v>2611</v>
      </c>
      <c r="CKF2649" s="40" t="s">
        <v>2611</v>
      </c>
      <c r="CKJ2649" s="40" t="s">
        <v>2611</v>
      </c>
      <c r="CKN2649" s="40" t="s">
        <v>2611</v>
      </c>
      <c r="CKR2649" s="40" t="s">
        <v>2611</v>
      </c>
      <c r="CKV2649" s="40" t="s">
        <v>2611</v>
      </c>
      <c r="CKZ2649" s="40" t="s">
        <v>2611</v>
      </c>
      <c r="CLD2649" s="40" t="s">
        <v>2611</v>
      </c>
      <c r="CLH2649" s="40" t="s">
        <v>2611</v>
      </c>
      <c r="CLL2649" s="40" t="s">
        <v>2611</v>
      </c>
      <c r="CLP2649" s="40" t="s">
        <v>2611</v>
      </c>
      <c r="CLT2649" s="40" t="s">
        <v>2611</v>
      </c>
      <c r="CLX2649" s="40" t="s">
        <v>2611</v>
      </c>
      <c r="CMB2649" s="40" t="s">
        <v>2611</v>
      </c>
      <c r="CMF2649" s="40" t="s">
        <v>2611</v>
      </c>
      <c r="CMJ2649" s="40" t="s">
        <v>2611</v>
      </c>
      <c r="CMN2649" s="40" t="s">
        <v>2611</v>
      </c>
      <c r="CMR2649" s="40" t="s">
        <v>2611</v>
      </c>
      <c r="CMV2649" s="40" t="s">
        <v>2611</v>
      </c>
      <c r="CMZ2649" s="40" t="s">
        <v>2611</v>
      </c>
      <c r="CND2649" s="40" t="s">
        <v>2611</v>
      </c>
      <c r="CNH2649" s="40" t="s">
        <v>2611</v>
      </c>
      <c r="CNL2649" s="40" t="s">
        <v>2611</v>
      </c>
      <c r="CNP2649" s="40" t="s">
        <v>2611</v>
      </c>
      <c r="CNT2649" s="40" t="s">
        <v>2611</v>
      </c>
      <c r="CNX2649" s="40" t="s">
        <v>2611</v>
      </c>
      <c r="COB2649" s="40" t="s">
        <v>2611</v>
      </c>
      <c r="COF2649" s="40" t="s">
        <v>2611</v>
      </c>
      <c r="COJ2649" s="40" t="s">
        <v>2611</v>
      </c>
      <c r="CON2649" s="40" t="s">
        <v>2611</v>
      </c>
      <c r="COR2649" s="40" t="s">
        <v>2611</v>
      </c>
      <c r="COV2649" s="40" t="s">
        <v>2611</v>
      </c>
      <c r="COZ2649" s="40" t="s">
        <v>2611</v>
      </c>
      <c r="CPD2649" s="40" t="s">
        <v>2611</v>
      </c>
      <c r="CPH2649" s="40" t="s">
        <v>2611</v>
      </c>
      <c r="CPL2649" s="40" t="s">
        <v>2611</v>
      </c>
      <c r="CPP2649" s="40" t="s">
        <v>2611</v>
      </c>
      <c r="CPT2649" s="40" t="s">
        <v>2611</v>
      </c>
      <c r="CPX2649" s="40" t="s">
        <v>2611</v>
      </c>
      <c r="CQB2649" s="40" t="s">
        <v>2611</v>
      </c>
      <c r="CQF2649" s="40" t="s">
        <v>2611</v>
      </c>
      <c r="CQJ2649" s="40" t="s">
        <v>2611</v>
      </c>
      <c r="CQN2649" s="40" t="s">
        <v>2611</v>
      </c>
      <c r="CQR2649" s="40" t="s">
        <v>2611</v>
      </c>
      <c r="CQV2649" s="40" t="s">
        <v>2611</v>
      </c>
      <c r="CQZ2649" s="40" t="s">
        <v>2611</v>
      </c>
      <c r="CRD2649" s="40" t="s">
        <v>2611</v>
      </c>
      <c r="CRH2649" s="40" t="s">
        <v>2611</v>
      </c>
      <c r="CRL2649" s="40" t="s">
        <v>2611</v>
      </c>
      <c r="CRP2649" s="40" t="s">
        <v>2611</v>
      </c>
      <c r="CRT2649" s="40" t="s">
        <v>2611</v>
      </c>
      <c r="CRX2649" s="40" t="s">
        <v>2611</v>
      </c>
      <c r="CSB2649" s="40" t="s">
        <v>2611</v>
      </c>
      <c r="CSF2649" s="40" t="s">
        <v>2611</v>
      </c>
      <c r="CSJ2649" s="40" t="s">
        <v>2611</v>
      </c>
      <c r="CSN2649" s="40" t="s">
        <v>2611</v>
      </c>
      <c r="CSR2649" s="40" t="s">
        <v>2611</v>
      </c>
      <c r="CSV2649" s="40" t="s">
        <v>2611</v>
      </c>
      <c r="CSZ2649" s="40" t="s">
        <v>2611</v>
      </c>
      <c r="CTD2649" s="40" t="s">
        <v>2611</v>
      </c>
      <c r="CTH2649" s="40" t="s">
        <v>2611</v>
      </c>
      <c r="CTL2649" s="40" t="s">
        <v>2611</v>
      </c>
      <c r="CTP2649" s="40" t="s">
        <v>2611</v>
      </c>
      <c r="CTT2649" s="40" t="s">
        <v>2611</v>
      </c>
      <c r="CTX2649" s="40" t="s">
        <v>2611</v>
      </c>
      <c r="CUB2649" s="40" t="s">
        <v>2611</v>
      </c>
      <c r="CUF2649" s="40" t="s">
        <v>2611</v>
      </c>
      <c r="CUJ2649" s="40" t="s">
        <v>2611</v>
      </c>
      <c r="CUN2649" s="40" t="s">
        <v>2611</v>
      </c>
      <c r="CUR2649" s="40" t="s">
        <v>2611</v>
      </c>
      <c r="CUV2649" s="40" t="s">
        <v>2611</v>
      </c>
      <c r="CUZ2649" s="40" t="s">
        <v>2611</v>
      </c>
      <c r="CVD2649" s="40" t="s">
        <v>2611</v>
      </c>
      <c r="CVH2649" s="40" t="s">
        <v>2611</v>
      </c>
      <c r="CVL2649" s="40" t="s">
        <v>2611</v>
      </c>
      <c r="CVP2649" s="40" t="s">
        <v>2611</v>
      </c>
      <c r="CVT2649" s="40" t="s">
        <v>2611</v>
      </c>
      <c r="CVX2649" s="40" t="s">
        <v>2611</v>
      </c>
      <c r="CWB2649" s="40" t="s">
        <v>2611</v>
      </c>
      <c r="CWF2649" s="40" t="s">
        <v>2611</v>
      </c>
      <c r="CWJ2649" s="40" t="s">
        <v>2611</v>
      </c>
      <c r="CWN2649" s="40" t="s">
        <v>2611</v>
      </c>
      <c r="CWR2649" s="40" t="s">
        <v>2611</v>
      </c>
      <c r="CWV2649" s="40" t="s">
        <v>2611</v>
      </c>
      <c r="CWZ2649" s="40" t="s">
        <v>2611</v>
      </c>
      <c r="CXD2649" s="40" t="s">
        <v>2611</v>
      </c>
      <c r="CXH2649" s="40" t="s">
        <v>2611</v>
      </c>
      <c r="CXL2649" s="40" t="s">
        <v>2611</v>
      </c>
      <c r="CXP2649" s="40" t="s">
        <v>2611</v>
      </c>
      <c r="CXT2649" s="40" t="s">
        <v>2611</v>
      </c>
      <c r="CXX2649" s="40" t="s">
        <v>2611</v>
      </c>
      <c r="CYB2649" s="40" t="s">
        <v>2611</v>
      </c>
      <c r="CYF2649" s="40" t="s">
        <v>2611</v>
      </c>
      <c r="CYJ2649" s="40" t="s">
        <v>2611</v>
      </c>
      <c r="CYN2649" s="40" t="s">
        <v>2611</v>
      </c>
      <c r="CYR2649" s="40" t="s">
        <v>2611</v>
      </c>
      <c r="CYV2649" s="40" t="s">
        <v>2611</v>
      </c>
      <c r="CYZ2649" s="40" t="s">
        <v>2611</v>
      </c>
      <c r="CZD2649" s="40" t="s">
        <v>2611</v>
      </c>
      <c r="CZH2649" s="40" t="s">
        <v>2611</v>
      </c>
      <c r="CZL2649" s="40" t="s">
        <v>2611</v>
      </c>
      <c r="CZP2649" s="40" t="s">
        <v>2611</v>
      </c>
      <c r="CZT2649" s="40" t="s">
        <v>2611</v>
      </c>
      <c r="CZX2649" s="40" t="s">
        <v>2611</v>
      </c>
      <c r="DAB2649" s="40" t="s">
        <v>2611</v>
      </c>
      <c r="DAF2649" s="40" t="s">
        <v>2611</v>
      </c>
      <c r="DAJ2649" s="40" t="s">
        <v>2611</v>
      </c>
      <c r="DAN2649" s="40" t="s">
        <v>2611</v>
      </c>
      <c r="DAR2649" s="40" t="s">
        <v>2611</v>
      </c>
      <c r="DAV2649" s="40" t="s">
        <v>2611</v>
      </c>
      <c r="DAZ2649" s="40" t="s">
        <v>2611</v>
      </c>
      <c r="DBD2649" s="40" t="s">
        <v>2611</v>
      </c>
      <c r="DBH2649" s="40" t="s">
        <v>2611</v>
      </c>
      <c r="DBL2649" s="40" t="s">
        <v>2611</v>
      </c>
      <c r="DBP2649" s="40" t="s">
        <v>2611</v>
      </c>
      <c r="DBT2649" s="40" t="s">
        <v>2611</v>
      </c>
      <c r="DBX2649" s="40" t="s">
        <v>2611</v>
      </c>
      <c r="DCB2649" s="40" t="s">
        <v>2611</v>
      </c>
      <c r="DCF2649" s="40" t="s">
        <v>2611</v>
      </c>
      <c r="DCJ2649" s="40" t="s">
        <v>2611</v>
      </c>
      <c r="DCN2649" s="40" t="s">
        <v>2611</v>
      </c>
      <c r="DCR2649" s="40" t="s">
        <v>2611</v>
      </c>
      <c r="DCV2649" s="40" t="s">
        <v>2611</v>
      </c>
      <c r="DCZ2649" s="40" t="s">
        <v>2611</v>
      </c>
      <c r="DDD2649" s="40" t="s">
        <v>2611</v>
      </c>
      <c r="DDH2649" s="40" t="s">
        <v>2611</v>
      </c>
      <c r="DDL2649" s="40" t="s">
        <v>2611</v>
      </c>
      <c r="DDP2649" s="40" t="s">
        <v>2611</v>
      </c>
      <c r="DDT2649" s="40" t="s">
        <v>2611</v>
      </c>
      <c r="DDX2649" s="40" t="s">
        <v>2611</v>
      </c>
      <c r="DEB2649" s="40" t="s">
        <v>2611</v>
      </c>
      <c r="DEF2649" s="40" t="s">
        <v>2611</v>
      </c>
      <c r="DEJ2649" s="40" t="s">
        <v>2611</v>
      </c>
      <c r="DEN2649" s="40" t="s">
        <v>2611</v>
      </c>
      <c r="DER2649" s="40" t="s">
        <v>2611</v>
      </c>
      <c r="DEV2649" s="40" t="s">
        <v>2611</v>
      </c>
      <c r="DEZ2649" s="40" t="s">
        <v>2611</v>
      </c>
      <c r="DFD2649" s="40" t="s">
        <v>2611</v>
      </c>
      <c r="DFH2649" s="40" t="s">
        <v>2611</v>
      </c>
      <c r="DFL2649" s="40" t="s">
        <v>2611</v>
      </c>
      <c r="DFP2649" s="40" t="s">
        <v>2611</v>
      </c>
      <c r="DFT2649" s="40" t="s">
        <v>2611</v>
      </c>
      <c r="DFX2649" s="40" t="s">
        <v>2611</v>
      </c>
      <c r="DGB2649" s="40" t="s">
        <v>2611</v>
      </c>
      <c r="DGF2649" s="40" t="s">
        <v>2611</v>
      </c>
      <c r="DGJ2649" s="40" t="s">
        <v>2611</v>
      </c>
      <c r="DGN2649" s="40" t="s">
        <v>2611</v>
      </c>
      <c r="DGR2649" s="40" t="s">
        <v>2611</v>
      </c>
      <c r="DGV2649" s="40" t="s">
        <v>2611</v>
      </c>
      <c r="DGZ2649" s="40" t="s">
        <v>2611</v>
      </c>
      <c r="DHD2649" s="40" t="s">
        <v>2611</v>
      </c>
      <c r="DHH2649" s="40" t="s">
        <v>2611</v>
      </c>
      <c r="DHL2649" s="40" t="s">
        <v>2611</v>
      </c>
      <c r="DHP2649" s="40" t="s">
        <v>2611</v>
      </c>
      <c r="DHT2649" s="40" t="s">
        <v>2611</v>
      </c>
      <c r="DHX2649" s="40" t="s">
        <v>2611</v>
      </c>
      <c r="DIB2649" s="40" t="s">
        <v>2611</v>
      </c>
      <c r="DIF2649" s="40" t="s">
        <v>2611</v>
      </c>
      <c r="DIJ2649" s="40" t="s">
        <v>2611</v>
      </c>
      <c r="DIN2649" s="40" t="s">
        <v>2611</v>
      </c>
      <c r="DIR2649" s="40" t="s">
        <v>2611</v>
      </c>
      <c r="DIV2649" s="40" t="s">
        <v>2611</v>
      </c>
      <c r="DIZ2649" s="40" t="s">
        <v>2611</v>
      </c>
      <c r="DJD2649" s="40" t="s">
        <v>2611</v>
      </c>
      <c r="DJH2649" s="40" t="s">
        <v>2611</v>
      </c>
      <c r="DJL2649" s="40" t="s">
        <v>2611</v>
      </c>
      <c r="DJP2649" s="40" t="s">
        <v>2611</v>
      </c>
      <c r="DJT2649" s="40" t="s">
        <v>2611</v>
      </c>
      <c r="DJX2649" s="40" t="s">
        <v>2611</v>
      </c>
      <c r="DKB2649" s="40" t="s">
        <v>2611</v>
      </c>
      <c r="DKF2649" s="40" t="s">
        <v>2611</v>
      </c>
      <c r="DKJ2649" s="40" t="s">
        <v>2611</v>
      </c>
      <c r="DKN2649" s="40" t="s">
        <v>2611</v>
      </c>
      <c r="DKR2649" s="40" t="s">
        <v>2611</v>
      </c>
      <c r="DKV2649" s="40" t="s">
        <v>2611</v>
      </c>
      <c r="DKZ2649" s="40" t="s">
        <v>2611</v>
      </c>
      <c r="DLD2649" s="40" t="s">
        <v>2611</v>
      </c>
      <c r="DLH2649" s="40" t="s">
        <v>2611</v>
      </c>
      <c r="DLL2649" s="40" t="s">
        <v>2611</v>
      </c>
      <c r="DLP2649" s="40" t="s">
        <v>2611</v>
      </c>
      <c r="DLT2649" s="40" t="s">
        <v>2611</v>
      </c>
      <c r="DLX2649" s="40" t="s">
        <v>2611</v>
      </c>
      <c r="DMB2649" s="40" t="s">
        <v>2611</v>
      </c>
      <c r="DMF2649" s="40" t="s">
        <v>2611</v>
      </c>
      <c r="DMJ2649" s="40" t="s">
        <v>2611</v>
      </c>
      <c r="DMN2649" s="40" t="s">
        <v>2611</v>
      </c>
      <c r="DMR2649" s="40" t="s">
        <v>2611</v>
      </c>
      <c r="DMV2649" s="40" t="s">
        <v>2611</v>
      </c>
      <c r="DMZ2649" s="40" t="s">
        <v>2611</v>
      </c>
      <c r="DND2649" s="40" t="s">
        <v>2611</v>
      </c>
      <c r="DNH2649" s="40" t="s">
        <v>2611</v>
      </c>
      <c r="DNL2649" s="40" t="s">
        <v>2611</v>
      </c>
      <c r="DNP2649" s="40" t="s">
        <v>2611</v>
      </c>
      <c r="DNT2649" s="40" t="s">
        <v>2611</v>
      </c>
      <c r="DNX2649" s="40" t="s">
        <v>2611</v>
      </c>
      <c r="DOB2649" s="40" t="s">
        <v>2611</v>
      </c>
      <c r="DOF2649" s="40" t="s">
        <v>2611</v>
      </c>
      <c r="DOJ2649" s="40" t="s">
        <v>2611</v>
      </c>
      <c r="DON2649" s="40" t="s">
        <v>2611</v>
      </c>
      <c r="DOR2649" s="40" t="s">
        <v>2611</v>
      </c>
      <c r="DOV2649" s="40" t="s">
        <v>2611</v>
      </c>
      <c r="DOZ2649" s="40" t="s">
        <v>2611</v>
      </c>
      <c r="DPD2649" s="40" t="s">
        <v>2611</v>
      </c>
      <c r="DPH2649" s="40" t="s">
        <v>2611</v>
      </c>
      <c r="DPL2649" s="40" t="s">
        <v>2611</v>
      </c>
      <c r="DPP2649" s="40" t="s">
        <v>2611</v>
      </c>
      <c r="DPT2649" s="40" t="s">
        <v>2611</v>
      </c>
      <c r="DPX2649" s="40" t="s">
        <v>2611</v>
      </c>
      <c r="DQB2649" s="40" t="s">
        <v>2611</v>
      </c>
      <c r="DQF2649" s="40" t="s">
        <v>2611</v>
      </c>
      <c r="DQJ2649" s="40" t="s">
        <v>2611</v>
      </c>
      <c r="DQN2649" s="40" t="s">
        <v>2611</v>
      </c>
      <c r="DQR2649" s="40" t="s">
        <v>2611</v>
      </c>
      <c r="DQV2649" s="40" t="s">
        <v>2611</v>
      </c>
      <c r="DQZ2649" s="40" t="s">
        <v>2611</v>
      </c>
      <c r="DRD2649" s="40" t="s">
        <v>2611</v>
      </c>
      <c r="DRH2649" s="40" t="s">
        <v>2611</v>
      </c>
      <c r="DRL2649" s="40" t="s">
        <v>2611</v>
      </c>
      <c r="DRP2649" s="40" t="s">
        <v>2611</v>
      </c>
      <c r="DRT2649" s="40" t="s">
        <v>2611</v>
      </c>
      <c r="DRX2649" s="40" t="s">
        <v>2611</v>
      </c>
      <c r="DSB2649" s="40" t="s">
        <v>2611</v>
      </c>
      <c r="DSF2649" s="40" t="s">
        <v>2611</v>
      </c>
      <c r="DSJ2649" s="40" t="s">
        <v>2611</v>
      </c>
      <c r="DSN2649" s="40" t="s">
        <v>2611</v>
      </c>
      <c r="DSR2649" s="40" t="s">
        <v>2611</v>
      </c>
      <c r="DSV2649" s="40" t="s">
        <v>2611</v>
      </c>
      <c r="DSZ2649" s="40" t="s">
        <v>2611</v>
      </c>
      <c r="DTD2649" s="40" t="s">
        <v>2611</v>
      </c>
      <c r="DTH2649" s="40" t="s">
        <v>2611</v>
      </c>
      <c r="DTL2649" s="40" t="s">
        <v>2611</v>
      </c>
      <c r="DTP2649" s="40" t="s">
        <v>2611</v>
      </c>
      <c r="DTT2649" s="40" t="s">
        <v>2611</v>
      </c>
      <c r="DTX2649" s="40" t="s">
        <v>2611</v>
      </c>
      <c r="DUB2649" s="40" t="s">
        <v>2611</v>
      </c>
      <c r="DUF2649" s="40" t="s">
        <v>2611</v>
      </c>
      <c r="DUJ2649" s="40" t="s">
        <v>2611</v>
      </c>
      <c r="DUN2649" s="40" t="s">
        <v>2611</v>
      </c>
      <c r="DUR2649" s="40" t="s">
        <v>2611</v>
      </c>
      <c r="DUV2649" s="40" t="s">
        <v>2611</v>
      </c>
      <c r="DUZ2649" s="40" t="s">
        <v>2611</v>
      </c>
      <c r="DVD2649" s="40" t="s">
        <v>2611</v>
      </c>
      <c r="DVH2649" s="40" t="s">
        <v>2611</v>
      </c>
      <c r="DVL2649" s="40" t="s">
        <v>2611</v>
      </c>
      <c r="DVP2649" s="40" t="s">
        <v>2611</v>
      </c>
      <c r="DVT2649" s="40" t="s">
        <v>2611</v>
      </c>
      <c r="DVX2649" s="40" t="s">
        <v>2611</v>
      </c>
      <c r="DWB2649" s="40" t="s">
        <v>2611</v>
      </c>
      <c r="DWF2649" s="40" t="s">
        <v>2611</v>
      </c>
      <c r="DWJ2649" s="40" t="s">
        <v>2611</v>
      </c>
      <c r="DWN2649" s="40" t="s">
        <v>2611</v>
      </c>
      <c r="DWR2649" s="40" t="s">
        <v>2611</v>
      </c>
      <c r="DWV2649" s="40" t="s">
        <v>2611</v>
      </c>
      <c r="DWZ2649" s="40" t="s">
        <v>2611</v>
      </c>
      <c r="DXD2649" s="40" t="s">
        <v>2611</v>
      </c>
      <c r="DXH2649" s="40" t="s">
        <v>2611</v>
      </c>
      <c r="DXL2649" s="40" t="s">
        <v>2611</v>
      </c>
      <c r="DXP2649" s="40" t="s">
        <v>2611</v>
      </c>
      <c r="DXT2649" s="40" t="s">
        <v>2611</v>
      </c>
      <c r="DXX2649" s="40" t="s">
        <v>2611</v>
      </c>
      <c r="DYB2649" s="40" t="s">
        <v>2611</v>
      </c>
      <c r="DYF2649" s="40" t="s">
        <v>2611</v>
      </c>
      <c r="DYJ2649" s="40" t="s">
        <v>2611</v>
      </c>
      <c r="DYN2649" s="40" t="s">
        <v>2611</v>
      </c>
      <c r="DYR2649" s="40" t="s">
        <v>2611</v>
      </c>
      <c r="DYV2649" s="40" t="s">
        <v>2611</v>
      </c>
      <c r="DYZ2649" s="40" t="s">
        <v>2611</v>
      </c>
      <c r="DZD2649" s="40" t="s">
        <v>2611</v>
      </c>
      <c r="DZH2649" s="40" t="s">
        <v>2611</v>
      </c>
      <c r="DZL2649" s="40" t="s">
        <v>2611</v>
      </c>
      <c r="DZP2649" s="40" t="s">
        <v>2611</v>
      </c>
      <c r="DZT2649" s="40" t="s">
        <v>2611</v>
      </c>
      <c r="DZX2649" s="40" t="s">
        <v>2611</v>
      </c>
      <c r="EAB2649" s="40" t="s">
        <v>2611</v>
      </c>
      <c r="EAF2649" s="40" t="s">
        <v>2611</v>
      </c>
      <c r="EAJ2649" s="40" t="s">
        <v>2611</v>
      </c>
      <c r="EAN2649" s="40" t="s">
        <v>2611</v>
      </c>
      <c r="EAR2649" s="40" t="s">
        <v>2611</v>
      </c>
      <c r="EAV2649" s="40" t="s">
        <v>2611</v>
      </c>
      <c r="EAZ2649" s="40" t="s">
        <v>2611</v>
      </c>
      <c r="EBD2649" s="40" t="s">
        <v>2611</v>
      </c>
      <c r="EBH2649" s="40" t="s">
        <v>2611</v>
      </c>
      <c r="EBL2649" s="40" t="s">
        <v>2611</v>
      </c>
      <c r="EBP2649" s="40" t="s">
        <v>2611</v>
      </c>
      <c r="EBT2649" s="40" t="s">
        <v>2611</v>
      </c>
      <c r="EBX2649" s="40" t="s">
        <v>2611</v>
      </c>
      <c r="ECB2649" s="40" t="s">
        <v>2611</v>
      </c>
      <c r="ECF2649" s="40" t="s">
        <v>2611</v>
      </c>
      <c r="ECJ2649" s="40" t="s">
        <v>2611</v>
      </c>
      <c r="ECN2649" s="40" t="s">
        <v>2611</v>
      </c>
      <c r="ECR2649" s="40" t="s">
        <v>2611</v>
      </c>
      <c r="ECV2649" s="40" t="s">
        <v>2611</v>
      </c>
      <c r="ECZ2649" s="40" t="s">
        <v>2611</v>
      </c>
      <c r="EDD2649" s="40" t="s">
        <v>2611</v>
      </c>
      <c r="EDH2649" s="40" t="s">
        <v>2611</v>
      </c>
      <c r="EDL2649" s="40" t="s">
        <v>2611</v>
      </c>
      <c r="EDP2649" s="40" t="s">
        <v>2611</v>
      </c>
      <c r="EDT2649" s="40" t="s">
        <v>2611</v>
      </c>
      <c r="EDX2649" s="40" t="s">
        <v>2611</v>
      </c>
      <c r="EEB2649" s="40" t="s">
        <v>2611</v>
      </c>
      <c r="EEF2649" s="40" t="s">
        <v>2611</v>
      </c>
      <c r="EEJ2649" s="40" t="s">
        <v>2611</v>
      </c>
      <c r="EEN2649" s="40" t="s">
        <v>2611</v>
      </c>
      <c r="EER2649" s="40" t="s">
        <v>2611</v>
      </c>
      <c r="EEV2649" s="40" t="s">
        <v>2611</v>
      </c>
      <c r="EEZ2649" s="40" t="s">
        <v>2611</v>
      </c>
      <c r="EFD2649" s="40" t="s">
        <v>2611</v>
      </c>
      <c r="EFH2649" s="40" t="s">
        <v>2611</v>
      </c>
      <c r="EFL2649" s="40" t="s">
        <v>2611</v>
      </c>
      <c r="EFP2649" s="40" t="s">
        <v>2611</v>
      </c>
      <c r="EFT2649" s="40" t="s">
        <v>2611</v>
      </c>
      <c r="EFX2649" s="40" t="s">
        <v>2611</v>
      </c>
      <c r="EGB2649" s="40" t="s">
        <v>2611</v>
      </c>
      <c r="EGF2649" s="40" t="s">
        <v>2611</v>
      </c>
      <c r="EGJ2649" s="40" t="s">
        <v>2611</v>
      </c>
      <c r="EGN2649" s="40" t="s">
        <v>2611</v>
      </c>
      <c r="EGR2649" s="40" t="s">
        <v>2611</v>
      </c>
      <c r="EGV2649" s="40" t="s">
        <v>2611</v>
      </c>
      <c r="EGZ2649" s="40" t="s">
        <v>2611</v>
      </c>
      <c r="EHD2649" s="40" t="s">
        <v>2611</v>
      </c>
      <c r="EHH2649" s="40" t="s">
        <v>2611</v>
      </c>
      <c r="EHL2649" s="40" t="s">
        <v>2611</v>
      </c>
      <c r="EHP2649" s="40" t="s">
        <v>2611</v>
      </c>
      <c r="EHT2649" s="40" t="s">
        <v>2611</v>
      </c>
      <c r="EHX2649" s="40" t="s">
        <v>2611</v>
      </c>
      <c r="EIB2649" s="40" t="s">
        <v>2611</v>
      </c>
      <c r="EIF2649" s="40" t="s">
        <v>2611</v>
      </c>
      <c r="EIJ2649" s="40" t="s">
        <v>2611</v>
      </c>
      <c r="EIN2649" s="40" t="s">
        <v>2611</v>
      </c>
      <c r="EIR2649" s="40" t="s">
        <v>2611</v>
      </c>
      <c r="EIV2649" s="40" t="s">
        <v>2611</v>
      </c>
      <c r="EIZ2649" s="40" t="s">
        <v>2611</v>
      </c>
      <c r="EJD2649" s="40" t="s">
        <v>2611</v>
      </c>
      <c r="EJH2649" s="40" t="s">
        <v>2611</v>
      </c>
      <c r="EJL2649" s="40" t="s">
        <v>2611</v>
      </c>
      <c r="EJP2649" s="40" t="s">
        <v>2611</v>
      </c>
      <c r="EJT2649" s="40" t="s">
        <v>2611</v>
      </c>
      <c r="EJX2649" s="40" t="s">
        <v>2611</v>
      </c>
      <c r="EKB2649" s="40" t="s">
        <v>2611</v>
      </c>
      <c r="EKF2649" s="40" t="s">
        <v>2611</v>
      </c>
      <c r="EKJ2649" s="40" t="s">
        <v>2611</v>
      </c>
      <c r="EKN2649" s="40" t="s">
        <v>2611</v>
      </c>
      <c r="EKR2649" s="40" t="s">
        <v>2611</v>
      </c>
      <c r="EKV2649" s="40" t="s">
        <v>2611</v>
      </c>
      <c r="EKZ2649" s="40" t="s">
        <v>2611</v>
      </c>
      <c r="ELD2649" s="40" t="s">
        <v>2611</v>
      </c>
      <c r="ELH2649" s="40" t="s">
        <v>2611</v>
      </c>
      <c r="ELL2649" s="40" t="s">
        <v>2611</v>
      </c>
      <c r="ELP2649" s="40" t="s">
        <v>2611</v>
      </c>
      <c r="ELT2649" s="40" t="s">
        <v>2611</v>
      </c>
      <c r="ELX2649" s="40" t="s">
        <v>2611</v>
      </c>
      <c r="EMB2649" s="40" t="s">
        <v>2611</v>
      </c>
      <c r="EMF2649" s="40" t="s">
        <v>2611</v>
      </c>
      <c r="EMJ2649" s="40" t="s">
        <v>2611</v>
      </c>
      <c r="EMN2649" s="40" t="s">
        <v>2611</v>
      </c>
      <c r="EMR2649" s="40" t="s">
        <v>2611</v>
      </c>
      <c r="EMV2649" s="40" t="s">
        <v>2611</v>
      </c>
      <c r="EMZ2649" s="40" t="s">
        <v>2611</v>
      </c>
      <c r="END2649" s="40" t="s">
        <v>2611</v>
      </c>
      <c r="ENH2649" s="40" t="s">
        <v>2611</v>
      </c>
      <c r="ENL2649" s="40" t="s">
        <v>2611</v>
      </c>
      <c r="ENP2649" s="40" t="s">
        <v>2611</v>
      </c>
      <c r="ENT2649" s="40" t="s">
        <v>2611</v>
      </c>
      <c r="ENX2649" s="40" t="s">
        <v>2611</v>
      </c>
      <c r="EOB2649" s="40" t="s">
        <v>2611</v>
      </c>
      <c r="EOF2649" s="40" t="s">
        <v>2611</v>
      </c>
      <c r="EOJ2649" s="40" t="s">
        <v>2611</v>
      </c>
      <c r="EON2649" s="40" t="s">
        <v>2611</v>
      </c>
      <c r="EOR2649" s="40" t="s">
        <v>2611</v>
      </c>
      <c r="EOV2649" s="40" t="s">
        <v>2611</v>
      </c>
      <c r="EOZ2649" s="40" t="s">
        <v>2611</v>
      </c>
      <c r="EPD2649" s="40" t="s">
        <v>2611</v>
      </c>
      <c r="EPH2649" s="40" t="s">
        <v>2611</v>
      </c>
      <c r="EPL2649" s="40" t="s">
        <v>2611</v>
      </c>
      <c r="EPP2649" s="40" t="s">
        <v>2611</v>
      </c>
      <c r="EPT2649" s="40" t="s">
        <v>2611</v>
      </c>
      <c r="EPX2649" s="40" t="s">
        <v>2611</v>
      </c>
      <c r="EQB2649" s="40" t="s">
        <v>2611</v>
      </c>
      <c r="EQF2649" s="40" t="s">
        <v>2611</v>
      </c>
      <c r="EQJ2649" s="40" t="s">
        <v>2611</v>
      </c>
      <c r="EQN2649" s="40" t="s">
        <v>2611</v>
      </c>
      <c r="EQR2649" s="40" t="s">
        <v>2611</v>
      </c>
      <c r="EQV2649" s="40" t="s">
        <v>2611</v>
      </c>
      <c r="EQZ2649" s="40" t="s">
        <v>2611</v>
      </c>
      <c r="ERD2649" s="40" t="s">
        <v>2611</v>
      </c>
      <c r="ERH2649" s="40" t="s">
        <v>2611</v>
      </c>
      <c r="ERL2649" s="40" t="s">
        <v>2611</v>
      </c>
      <c r="ERP2649" s="40" t="s">
        <v>2611</v>
      </c>
      <c r="ERT2649" s="40" t="s">
        <v>2611</v>
      </c>
      <c r="ERX2649" s="40" t="s">
        <v>2611</v>
      </c>
      <c r="ESB2649" s="40" t="s">
        <v>2611</v>
      </c>
      <c r="ESF2649" s="40" t="s">
        <v>2611</v>
      </c>
      <c r="ESJ2649" s="40" t="s">
        <v>2611</v>
      </c>
      <c r="ESN2649" s="40" t="s">
        <v>2611</v>
      </c>
      <c r="ESR2649" s="40" t="s">
        <v>2611</v>
      </c>
      <c r="ESV2649" s="40" t="s">
        <v>2611</v>
      </c>
      <c r="ESZ2649" s="40" t="s">
        <v>2611</v>
      </c>
      <c r="ETD2649" s="40" t="s">
        <v>2611</v>
      </c>
      <c r="ETH2649" s="40" t="s">
        <v>2611</v>
      </c>
      <c r="ETL2649" s="40" t="s">
        <v>2611</v>
      </c>
      <c r="ETP2649" s="40" t="s">
        <v>2611</v>
      </c>
      <c r="ETT2649" s="40" t="s">
        <v>2611</v>
      </c>
      <c r="ETX2649" s="40" t="s">
        <v>2611</v>
      </c>
      <c r="EUB2649" s="40" t="s">
        <v>2611</v>
      </c>
      <c r="EUF2649" s="40" t="s">
        <v>2611</v>
      </c>
      <c r="EUJ2649" s="40" t="s">
        <v>2611</v>
      </c>
      <c r="EUN2649" s="40" t="s">
        <v>2611</v>
      </c>
      <c r="EUR2649" s="40" t="s">
        <v>2611</v>
      </c>
      <c r="EUV2649" s="40" t="s">
        <v>2611</v>
      </c>
      <c r="EUZ2649" s="40" t="s">
        <v>2611</v>
      </c>
      <c r="EVD2649" s="40" t="s">
        <v>2611</v>
      </c>
      <c r="EVH2649" s="40" t="s">
        <v>2611</v>
      </c>
      <c r="EVL2649" s="40" t="s">
        <v>2611</v>
      </c>
      <c r="EVP2649" s="40" t="s">
        <v>2611</v>
      </c>
      <c r="EVT2649" s="40" t="s">
        <v>2611</v>
      </c>
      <c r="EVX2649" s="40" t="s">
        <v>2611</v>
      </c>
      <c r="EWB2649" s="40" t="s">
        <v>2611</v>
      </c>
      <c r="EWF2649" s="40" t="s">
        <v>2611</v>
      </c>
      <c r="EWJ2649" s="40" t="s">
        <v>2611</v>
      </c>
      <c r="EWN2649" s="40" t="s">
        <v>2611</v>
      </c>
      <c r="EWR2649" s="40" t="s">
        <v>2611</v>
      </c>
      <c r="EWV2649" s="40" t="s">
        <v>2611</v>
      </c>
      <c r="EWZ2649" s="40" t="s">
        <v>2611</v>
      </c>
      <c r="EXD2649" s="40" t="s">
        <v>2611</v>
      </c>
      <c r="EXH2649" s="40" t="s">
        <v>2611</v>
      </c>
      <c r="EXL2649" s="40" t="s">
        <v>2611</v>
      </c>
      <c r="EXP2649" s="40" t="s">
        <v>2611</v>
      </c>
      <c r="EXT2649" s="40" t="s">
        <v>2611</v>
      </c>
      <c r="EXX2649" s="40" t="s">
        <v>2611</v>
      </c>
      <c r="EYB2649" s="40" t="s">
        <v>2611</v>
      </c>
      <c r="EYF2649" s="40" t="s">
        <v>2611</v>
      </c>
      <c r="EYJ2649" s="40" t="s">
        <v>2611</v>
      </c>
      <c r="EYN2649" s="40" t="s">
        <v>2611</v>
      </c>
      <c r="EYR2649" s="40" t="s">
        <v>2611</v>
      </c>
      <c r="EYV2649" s="40" t="s">
        <v>2611</v>
      </c>
      <c r="EYZ2649" s="40" t="s">
        <v>2611</v>
      </c>
      <c r="EZD2649" s="40" t="s">
        <v>2611</v>
      </c>
      <c r="EZH2649" s="40" t="s">
        <v>2611</v>
      </c>
      <c r="EZL2649" s="40" t="s">
        <v>2611</v>
      </c>
      <c r="EZP2649" s="40" t="s">
        <v>2611</v>
      </c>
      <c r="EZT2649" s="40" t="s">
        <v>2611</v>
      </c>
      <c r="EZX2649" s="40" t="s">
        <v>2611</v>
      </c>
      <c r="FAB2649" s="40" t="s">
        <v>2611</v>
      </c>
      <c r="FAF2649" s="40" t="s">
        <v>2611</v>
      </c>
      <c r="FAJ2649" s="40" t="s">
        <v>2611</v>
      </c>
      <c r="FAN2649" s="40" t="s">
        <v>2611</v>
      </c>
      <c r="FAR2649" s="40" t="s">
        <v>2611</v>
      </c>
      <c r="FAV2649" s="40" t="s">
        <v>2611</v>
      </c>
      <c r="FAZ2649" s="40" t="s">
        <v>2611</v>
      </c>
      <c r="FBD2649" s="40" t="s">
        <v>2611</v>
      </c>
      <c r="FBH2649" s="40" t="s">
        <v>2611</v>
      </c>
      <c r="FBL2649" s="40" t="s">
        <v>2611</v>
      </c>
      <c r="FBP2649" s="40" t="s">
        <v>2611</v>
      </c>
      <c r="FBT2649" s="40" t="s">
        <v>2611</v>
      </c>
      <c r="FBX2649" s="40" t="s">
        <v>2611</v>
      </c>
      <c r="FCB2649" s="40" t="s">
        <v>2611</v>
      </c>
      <c r="FCF2649" s="40" t="s">
        <v>2611</v>
      </c>
      <c r="FCJ2649" s="40" t="s">
        <v>2611</v>
      </c>
      <c r="FCN2649" s="40" t="s">
        <v>2611</v>
      </c>
      <c r="FCR2649" s="40" t="s">
        <v>2611</v>
      </c>
      <c r="FCV2649" s="40" t="s">
        <v>2611</v>
      </c>
      <c r="FCZ2649" s="40" t="s">
        <v>2611</v>
      </c>
      <c r="FDD2649" s="40" t="s">
        <v>2611</v>
      </c>
      <c r="FDH2649" s="40" t="s">
        <v>2611</v>
      </c>
      <c r="FDL2649" s="40" t="s">
        <v>2611</v>
      </c>
      <c r="FDP2649" s="40" t="s">
        <v>2611</v>
      </c>
      <c r="FDT2649" s="40" t="s">
        <v>2611</v>
      </c>
      <c r="FDX2649" s="40" t="s">
        <v>2611</v>
      </c>
      <c r="FEB2649" s="40" t="s">
        <v>2611</v>
      </c>
      <c r="FEF2649" s="40" t="s">
        <v>2611</v>
      </c>
      <c r="FEJ2649" s="40" t="s">
        <v>2611</v>
      </c>
      <c r="FEN2649" s="40" t="s">
        <v>2611</v>
      </c>
      <c r="FER2649" s="40" t="s">
        <v>2611</v>
      </c>
      <c r="FEV2649" s="40" t="s">
        <v>2611</v>
      </c>
      <c r="FEZ2649" s="40" t="s">
        <v>2611</v>
      </c>
      <c r="FFD2649" s="40" t="s">
        <v>2611</v>
      </c>
      <c r="FFH2649" s="40" t="s">
        <v>2611</v>
      </c>
      <c r="FFL2649" s="40" t="s">
        <v>2611</v>
      </c>
      <c r="FFP2649" s="40" t="s">
        <v>2611</v>
      </c>
      <c r="FFT2649" s="40" t="s">
        <v>2611</v>
      </c>
      <c r="FFX2649" s="40" t="s">
        <v>2611</v>
      </c>
      <c r="FGB2649" s="40" t="s">
        <v>2611</v>
      </c>
      <c r="FGF2649" s="40" t="s">
        <v>2611</v>
      </c>
      <c r="FGJ2649" s="40" t="s">
        <v>2611</v>
      </c>
      <c r="FGN2649" s="40" t="s">
        <v>2611</v>
      </c>
      <c r="FGR2649" s="40" t="s">
        <v>2611</v>
      </c>
      <c r="FGV2649" s="40" t="s">
        <v>2611</v>
      </c>
      <c r="FGZ2649" s="40" t="s">
        <v>2611</v>
      </c>
      <c r="FHD2649" s="40" t="s">
        <v>2611</v>
      </c>
      <c r="FHH2649" s="40" t="s">
        <v>2611</v>
      </c>
      <c r="FHL2649" s="40" t="s">
        <v>2611</v>
      </c>
      <c r="FHP2649" s="40" t="s">
        <v>2611</v>
      </c>
      <c r="FHT2649" s="40" t="s">
        <v>2611</v>
      </c>
      <c r="FHX2649" s="40" t="s">
        <v>2611</v>
      </c>
      <c r="FIB2649" s="40" t="s">
        <v>2611</v>
      </c>
      <c r="FIF2649" s="40" t="s">
        <v>2611</v>
      </c>
      <c r="FIJ2649" s="40" t="s">
        <v>2611</v>
      </c>
      <c r="FIN2649" s="40" t="s">
        <v>2611</v>
      </c>
      <c r="FIR2649" s="40" t="s">
        <v>2611</v>
      </c>
      <c r="FIV2649" s="40" t="s">
        <v>2611</v>
      </c>
      <c r="FIZ2649" s="40" t="s">
        <v>2611</v>
      </c>
      <c r="FJD2649" s="40" t="s">
        <v>2611</v>
      </c>
      <c r="FJH2649" s="40" t="s">
        <v>2611</v>
      </c>
      <c r="FJL2649" s="40" t="s">
        <v>2611</v>
      </c>
      <c r="FJP2649" s="40" t="s">
        <v>2611</v>
      </c>
      <c r="FJT2649" s="40" t="s">
        <v>2611</v>
      </c>
      <c r="FJX2649" s="40" t="s">
        <v>2611</v>
      </c>
      <c r="FKB2649" s="40" t="s">
        <v>2611</v>
      </c>
      <c r="FKF2649" s="40" t="s">
        <v>2611</v>
      </c>
      <c r="FKJ2649" s="40" t="s">
        <v>2611</v>
      </c>
      <c r="FKN2649" s="40" t="s">
        <v>2611</v>
      </c>
      <c r="FKR2649" s="40" t="s">
        <v>2611</v>
      </c>
      <c r="FKV2649" s="40" t="s">
        <v>2611</v>
      </c>
      <c r="FKZ2649" s="40" t="s">
        <v>2611</v>
      </c>
      <c r="FLD2649" s="40" t="s">
        <v>2611</v>
      </c>
      <c r="FLH2649" s="40" t="s">
        <v>2611</v>
      </c>
      <c r="FLL2649" s="40" t="s">
        <v>2611</v>
      </c>
      <c r="FLP2649" s="40" t="s">
        <v>2611</v>
      </c>
      <c r="FLT2649" s="40" t="s">
        <v>2611</v>
      </c>
      <c r="FLX2649" s="40" t="s">
        <v>2611</v>
      </c>
      <c r="FMB2649" s="40" t="s">
        <v>2611</v>
      </c>
      <c r="FMF2649" s="40" t="s">
        <v>2611</v>
      </c>
      <c r="FMJ2649" s="40" t="s">
        <v>2611</v>
      </c>
      <c r="FMN2649" s="40" t="s">
        <v>2611</v>
      </c>
      <c r="FMR2649" s="40" t="s">
        <v>2611</v>
      </c>
      <c r="FMV2649" s="40" t="s">
        <v>2611</v>
      </c>
      <c r="FMZ2649" s="40" t="s">
        <v>2611</v>
      </c>
      <c r="FND2649" s="40" t="s">
        <v>2611</v>
      </c>
      <c r="FNH2649" s="40" t="s">
        <v>2611</v>
      </c>
      <c r="FNL2649" s="40" t="s">
        <v>2611</v>
      </c>
      <c r="FNP2649" s="40" t="s">
        <v>2611</v>
      </c>
      <c r="FNT2649" s="40" t="s">
        <v>2611</v>
      </c>
      <c r="FNX2649" s="40" t="s">
        <v>2611</v>
      </c>
      <c r="FOB2649" s="40" t="s">
        <v>2611</v>
      </c>
      <c r="FOF2649" s="40" t="s">
        <v>2611</v>
      </c>
      <c r="FOJ2649" s="40" t="s">
        <v>2611</v>
      </c>
      <c r="FON2649" s="40" t="s">
        <v>2611</v>
      </c>
      <c r="FOR2649" s="40" t="s">
        <v>2611</v>
      </c>
      <c r="FOV2649" s="40" t="s">
        <v>2611</v>
      </c>
      <c r="FOZ2649" s="40" t="s">
        <v>2611</v>
      </c>
      <c r="FPD2649" s="40" t="s">
        <v>2611</v>
      </c>
      <c r="FPH2649" s="40" t="s">
        <v>2611</v>
      </c>
      <c r="FPL2649" s="40" t="s">
        <v>2611</v>
      </c>
      <c r="FPP2649" s="40" t="s">
        <v>2611</v>
      </c>
      <c r="FPT2649" s="40" t="s">
        <v>2611</v>
      </c>
      <c r="FPX2649" s="40" t="s">
        <v>2611</v>
      </c>
      <c r="FQB2649" s="40" t="s">
        <v>2611</v>
      </c>
      <c r="FQF2649" s="40" t="s">
        <v>2611</v>
      </c>
      <c r="FQJ2649" s="40" t="s">
        <v>2611</v>
      </c>
      <c r="FQN2649" s="40" t="s">
        <v>2611</v>
      </c>
      <c r="FQR2649" s="40" t="s">
        <v>2611</v>
      </c>
      <c r="FQV2649" s="40" t="s">
        <v>2611</v>
      </c>
      <c r="FQZ2649" s="40" t="s">
        <v>2611</v>
      </c>
      <c r="FRD2649" s="40" t="s">
        <v>2611</v>
      </c>
      <c r="FRH2649" s="40" t="s">
        <v>2611</v>
      </c>
      <c r="FRL2649" s="40" t="s">
        <v>2611</v>
      </c>
      <c r="FRP2649" s="40" t="s">
        <v>2611</v>
      </c>
      <c r="FRT2649" s="40" t="s">
        <v>2611</v>
      </c>
      <c r="FRX2649" s="40" t="s">
        <v>2611</v>
      </c>
      <c r="FSB2649" s="40" t="s">
        <v>2611</v>
      </c>
      <c r="FSF2649" s="40" t="s">
        <v>2611</v>
      </c>
      <c r="FSJ2649" s="40" t="s">
        <v>2611</v>
      </c>
      <c r="FSN2649" s="40" t="s">
        <v>2611</v>
      </c>
      <c r="FSR2649" s="40" t="s">
        <v>2611</v>
      </c>
      <c r="FSV2649" s="40" t="s">
        <v>2611</v>
      </c>
      <c r="FSZ2649" s="40" t="s">
        <v>2611</v>
      </c>
      <c r="FTD2649" s="40" t="s">
        <v>2611</v>
      </c>
      <c r="FTH2649" s="40" t="s">
        <v>2611</v>
      </c>
      <c r="FTL2649" s="40" t="s">
        <v>2611</v>
      </c>
      <c r="FTP2649" s="40" t="s">
        <v>2611</v>
      </c>
      <c r="FTT2649" s="40" t="s">
        <v>2611</v>
      </c>
      <c r="FTX2649" s="40" t="s">
        <v>2611</v>
      </c>
      <c r="FUB2649" s="40" t="s">
        <v>2611</v>
      </c>
      <c r="FUF2649" s="40" t="s">
        <v>2611</v>
      </c>
      <c r="FUJ2649" s="40" t="s">
        <v>2611</v>
      </c>
      <c r="FUN2649" s="40" t="s">
        <v>2611</v>
      </c>
      <c r="FUR2649" s="40" t="s">
        <v>2611</v>
      </c>
      <c r="FUV2649" s="40" t="s">
        <v>2611</v>
      </c>
      <c r="FUZ2649" s="40" t="s">
        <v>2611</v>
      </c>
      <c r="FVD2649" s="40" t="s">
        <v>2611</v>
      </c>
      <c r="FVH2649" s="40" t="s">
        <v>2611</v>
      </c>
      <c r="FVL2649" s="40" t="s">
        <v>2611</v>
      </c>
      <c r="FVP2649" s="40" t="s">
        <v>2611</v>
      </c>
      <c r="FVT2649" s="40" t="s">
        <v>2611</v>
      </c>
      <c r="FVX2649" s="40" t="s">
        <v>2611</v>
      </c>
      <c r="FWB2649" s="40" t="s">
        <v>2611</v>
      </c>
      <c r="FWF2649" s="40" t="s">
        <v>2611</v>
      </c>
      <c r="FWJ2649" s="40" t="s">
        <v>2611</v>
      </c>
      <c r="FWN2649" s="40" t="s">
        <v>2611</v>
      </c>
      <c r="FWR2649" s="40" t="s">
        <v>2611</v>
      </c>
      <c r="FWV2649" s="40" t="s">
        <v>2611</v>
      </c>
      <c r="FWZ2649" s="40" t="s">
        <v>2611</v>
      </c>
      <c r="FXD2649" s="40" t="s">
        <v>2611</v>
      </c>
      <c r="FXH2649" s="40" t="s">
        <v>2611</v>
      </c>
      <c r="FXL2649" s="40" t="s">
        <v>2611</v>
      </c>
      <c r="FXP2649" s="40" t="s">
        <v>2611</v>
      </c>
      <c r="FXT2649" s="40" t="s">
        <v>2611</v>
      </c>
      <c r="FXX2649" s="40" t="s">
        <v>2611</v>
      </c>
      <c r="FYB2649" s="40" t="s">
        <v>2611</v>
      </c>
      <c r="FYF2649" s="40" t="s">
        <v>2611</v>
      </c>
      <c r="FYJ2649" s="40" t="s">
        <v>2611</v>
      </c>
      <c r="FYN2649" s="40" t="s">
        <v>2611</v>
      </c>
      <c r="FYR2649" s="40" t="s">
        <v>2611</v>
      </c>
      <c r="FYV2649" s="40" t="s">
        <v>2611</v>
      </c>
      <c r="FYZ2649" s="40" t="s">
        <v>2611</v>
      </c>
      <c r="FZD2649" s="40" t="s">
        <v>2611</v>
      </c>
      <c r="FZH2649" s="40" t="s">
        <v>2611</v>
      </c>
      <c r="FZL2649" s="40" t="s">
        <v>2611</v>
      </c>
      <c r="FZP2649" s="40" t="s">
        <v>2611</v>
      </c>
      <c r="FZT2649" s="40" t="s">
        <v>2611</v>
      </c>
      <c r="FZX2649" s="40" t="s">
        <v>2611</v>
      </c>
      <c r="GAB2649" s="40" t="s">
        <v>2611</v>
      </c>
      <c r="GAF2649" s="40" t="s">
        <v>2611</v>
      </c>
      <c r="GAJ2649" s="40" t="s">
        <v>2611</v>
      </c>
      <c r="GAN2649" s="40" t="s">
        <v>2611</v>
      </c>
      <c r="GAR2649" s="40" t="s">
        <v>2611</v>
      </c>
      <c r="GAV2649" s="40" t="s">
        <v>2611</v>
      </c>
      <c r="GAZ2649" s="40" t="s">
        <v>2611</v>
      </c>
      <c r="GBD2649" s="40" t="s">
        <v>2611</v>
      </c>
      <c r="GBH2649" s="40" t="s">
        <v>2611</v>
      </c>
      <c r="GBL2649" s="40" t="s">
        <v>2611</v>
      </c>
      <c r="GBP2649" s="40" t="s">
        <v>2611</v>
      </c>
      <c r="GBT2649" s="40" t="s">
        <v>2611</v>
      </c>
      <c r="GBX2649" s="40" t="s">
        <v>2611</v>
      </c>
      <c r="GCB2649" s="40" t="s">
        <v>2611</v>
      </c>
      <c r="GCF2649" s="40" t="s">
        <v>2611</v>
      </c>
      <c r="GCJ2649" s="40" t="s">
        <v>2611</v>
      </c>
      <c r="GCN2649" s="40" t="s">
        <v>2611</v>
      </c>
      <c r="GCR2649" s="40" t="s">
        <v>2611</v>
      </c>
      <c r="GCV2649" s="40" t="s">
        <v>2611</v>
      </c>
      <c r="GCZ2649" s="40" t="s">
        <v>2611</v>
      </c>
      <c r="GDD2649" s="40" t="s">
        <v>2611</v>
      </c>
      <c r="GDH2649" s="40" t="s">
        <v>2611</v>
      </c>
      <c r="GDL2649" s="40" t="s">
        <v>2611</v>
      </c>
      <c r="GDP2649" s="40" t="s">
        <v>2611</v>
      </c>
      <c r="GDT2649" s="40" t="s">
        <v>2611</v>
      </c>
      <c r="GDX2649" s="40" t="s">
        <v>2611</v>
      </c>
      <c r="GEB2649" s="40" t="s">
        <v>2611</v>
      </c>
      <c r="GEF2649" s="40" t="s">
        <v>2611</v>
      </c>
      <c r="GEJ2649" s="40" t="s">
        <v>2611</v>
      </c>
      <c r="GEN2649" s="40" t="s">
        <v>2611</v>
      </c>
      <c r="GER2649" s="40" t="s">
        <v>2611</v>
      </c>
      <c r="GEV2649" s="40" t="s">
        <v>2611</v>
      </c>
      <c r="GEZ2649" s="40" t="s">
        <v>2611</v>
      </c>
      <c r="GFD2649" s="40" t="s">
        <v>2611</v>
      </c>
      <c r="GFH2649" s="40" t="s">
        <v>2611</v>
      </c>
      <c r="GFL2649" s="40" t="s">
        <v>2611</v>
      </c>
      <c r="GFP2649" s="40" t="s">
        <v>2611</v>
      </c>
      <c r="GFT2649" s="40" t="s">
        <v>2611</v>
      </c>
      <c r="GFX2649" s="40" t="s">
        <v>2611</v>
      </c>
      <c r="GGB2649" s="40" t="s">
        <v>2611</v>
      </c>
      <c r="GGF2649" s="40" t="s">
        <v>2611</v>
      </c>
      <c r="GGJ2649" s="40" t="s">
        <v>2611</v>
      </c>
      <c r="GGN2649" s="40" t="s">
        <v>2611</v>
      </c>
      <c r="GGR2649" s="40" t="s">
        <v>2611</v>
      </c>
      <c r="GGV2649" s="40" t="s">
        <v>2611</v>
      </c>
      <c r="GGZ2649" s="40" t="s">
        <v>2611</v>
      </c>
      <c r="GHD2649" s="40" t="s">
        <v>2611</v>
      </c>
      <c r="GHH2649" s="40" t="s">
        <v>2611</v>
      </c>
      <c r="GHL2649" s="40" t="s">
        <v>2611</v>
      </c>
      <c r="GHP2649" s="40" t="s">
        <v>2611</v>
      </c>
      <c r="GHT2649" s="40" t="s">
        <v>2611</v>
      </c>
      <c r="GHX2649" s="40" t="s">
        <v>2611</v>
      </c>
      <c r="GIB2649" s="40" t="s">
        <v>2611</v>
      </c>
      <c r="GIF2649" s="40" t="s">
        <v>2611</v>
      </c>
      <c r="GIJ2649" s="40" t="s">
        <v>2611</v>
      </c>
      <c r="GIN2649" s="40" t="s">
        <v>2611</v>
      </c>
      <c r="GIR2649" s="40" t="s">
        <v>2611</v>
      </c>
      <c r="GIV2649" s="40" t="s">
        <v>2611</v>
      </c>
      <c r="GIZ2649" s="40" t="s">
        <v>2611</v>
      </c>
      <c r="GJD2649" s="40" t="s">
        <v>2611</v>
      </c>
      <c r="GJH2649" s="40" t="s">
        <v>2611</v>
      </c>
      <c r="GJL2649" s="40" t="s">
        <v>2611</v>
      </c>
      <c r="GJP2649" s="40" t="s">
        <v>2611</v>
      </c>
      <c r="GJT2649" s="40" t="s">
        <v>2611</v>
      </c>
      <c r="GJX2649" s="40" t="s">
        <v>2611</v>
      </c>
      <c r="GKB2649" s="40" t="s">
        <v>2611</v>
      </c>
      <c r="GKF2649" s="40" t="s">
        <v>2611</v>
      </c>
      <c r="GKJ2649" s="40" t="s">
        <v>2611</v>
      </c>
      <c r="GKN2649" s="40" t="s">
        <v>2611</v>
      </c>
      <c r="GKR2649" s="40" t="s">
        <v>2611</v>
      </c>
      <c r="GKV2649" s="40" t="s">
        <v>2611</v>
      </c>
      <c r="GKZ2649" s="40" t="s">
        <v>2611</v>
      </c>
      <c r="GLD2649" s="40" t="s">
        <v>2611</v>
      </c>
      <c r="GLH2649" s="40" t="s">
        <v>2611</v>
      </c>
      <c r="GLL2649" s="40" t="s">
        <v>2611</v>
      </c>
      <c r="GLP2649" s="40" t="s">
        <v>2611</v>
      </c>
      <c r="GLT2649" s="40" t="s">
        <v>2611</v>
      </c>
      <c r="GLX2649" s="40" t="s">
        <v>2611</v>
      </c>
      <c r="GMB2649" s="40" t="s">
        <v>2611</v>
      </c>
      <c r="GMF2649" s="40" t="s">
        <v>2611</v>
      </c>
      <c r="GMJ2649" s="40" t="s">
        <v>2611</v>
      </c>
      <c r="GMN2649" s="40" t="s">
        <v>2611</v>
      </c>
      <c r="GMR2649" s="40" t="s">
        <v>2611</v>
      </c>
      <c r="GMV2649" s="40" t="s">
        <v>2611</v>
      </c>
      <c r="GMZ2649" s="40" t="s">
        <v>2611</v>
      </c>
      <c r="GND2649" s="40" t="s">
        <v>2611</v>
      </c>
      <c r="GNH2649" s="40" t="s">
        <v>2611</v>
      </c>
      <c r="GNL2649" s="40" t="s">
        <v>2611</v>
      </c>
      <c r="GNP2649" s="40" t="s">
        <v>2611</v>
      </c>
      <c r="GNT2649" s="40" t="s">
        <v>2611</v>
      </c>
      <c r="GNX2649" s="40" t="s">
        <v>2611</v>
      </c>
      <c r="GOB2649" s="40" t="s">
        <v>2611</v>
      </c>
      <c r="GOF2649" s="40" t="s">
        <v>2611</v>
      </c>
      <c r="GOJ2649" s="40" t="s">
        <v>2611</v>
      </c>
      <c r="GON2649" s="40" t="s">
        <v>2611</v>
      </c>
      <c r="GOR2649" s="40" t="s">
        <v>2611</v>
      </c>
      <c r="GOV2649" s="40" t="s">
        <v>2611</v>
      </c>
      <c r="GOZ2649" s="40" t="s">
        <v>2611</v>
      </c>
      <c r="GPD2649" s="40" t="s">
        <v>2611</v>
      </c>
      <c r="GPH2649" s="40" t="s">
        <v>2611</v>
      </c>
      <c r="GPL2649" s="40" t="s">
        <v>2611</v>
      </c>
      <c r="GPP2649" s="40" t="s">
        <v>2611</v>
      </c>
      <c r="GPT2649" s="40" t="s">
        <v>2611</v>
      </c>
      <c r="GPX2649" s="40" t="s">
        <v>2611</v>
      </c>
      <c r="GQB2649" s="40" t="s">
        <v>2611</v>
      </c>
      <c r="GQF2649" s="40" t="s">
        <v>2611</v>
      </c>
      <c r="GQJ2649" s="40" t="s">
        <v>2611</v>
      </c>
      <c r="GQN2649" s="40" t="s">
        <v>2611</v>
      </c>
      <c r="GQR2649" s="40" t="s">
        <v>2611</v>
      </c>
      <c r="GQV2649" s="40" t="s">
        <v>2611</v>
      </c>
      <c r="GQZ2649" s="40" t="s">
        <v>2611</v>
      </c>
      <c r="GRD2649" s="40" t="s">
        <v>2611</v>
      </c>
      <c r="GRH2649" s="40" t="s">
        <v>2611</v>
      </c>
      <c r="GRL2649" s="40" t="s">
        <v>2611</v>
      </c>
      <c r="GRP2649" s="40" t="s">
        <v>2611</v>
      </c>
      <c r="GRT2649" s="40" t="s">
        <v>2611</v>
      </c>
      <c r="GRX2649" s="40" t="s">
        <v>2611</v>
      </c>
      <c r="GSB2649" s="40" t="s">
        <v>2611</v>
      </c>
      <c r="GSF2649" s="40" t="s">
        <v>2611</v>
      </c>
      <c r="GSJ2649" s="40" t="s">
        <v>2611</v>
      </c>
      <c r="GSN2649" s="40" t="s">
        <v>2611</v>
      </c>
      <c r="GSR2649" s="40" t="s">
        <v>2611</v>
      </c>
      <c r="GSV2649" s="40" t="s">
        <v>2611</v>
      </c>
      <c r="GSZ2649" s="40" t="s">
        <v>2611</v>
      </c>
      <c r="GTD2649" s="40" t="s">
        <v>2611</v>
      </c>
      <c r="GTH2649" s="40" t="s">
        <v>2611</v>
      </c>
      <c r="GTL2649" s="40" t="s">
        <v>2611</v>
      </c>
      <c r="GTP2649" s="40" t="s">
        <v>2611</v>
      </c>
      <c r="GTT2649" s="40" t="s">
        <v>2611</v>
      </c>
      <c r="GTX2649" s="40" t="s">
        <v>2611</v>
      </c>
      <c r="GUB2649" s="40" t="s">
        <v>2611</v>
      </c>
      <c r="GUF2649" s="40" t="s">
        <v>2611</v>
      </c>
      <c r="GUJ2649" s="40" t="s">
        <v>2611</v>
      </c>
      <c r="GUN2649" s="40" t="s">
        <v>2611</v>
      </c>
      <c r="GUR2649" s="40" t="s">
        <v>2611</v>
      </c>
      <c r="GUV2649" s="40" t="s">
        <v>2611</v>
      </c>
      <c r="GUZ2649" s="40" t="s">
        <v>2611</v>
      </c>
      <c r="GVD2649" s="40" t="s">
        <v>2611</v>
      </c>
      <c r="GVH2649" s="40" t="s">
        <v>2611</v>
      </c>
      <c r="GVL2649" s="40" t="s">
        <v>2611</v>
      </c>
      <c r="GVP2649" s="40" t="s">
        <v>2611</v>
      </c>
      <c r="GVT2649" s="40" t="s">
        <v>2611</v>
      </c>
      <c r="GVX2649" s="40" t="s">
        <v>2611</v>
      </c>
      <c r="GWB2649" s="40" t="s">
        <v>2611</v>
      </c>
      <c r="GWF2649" s="40" t="s">
        <v>2611</v>
      </c>
      <c r="GWJ2649" s="40" t="s">
        <v>2611</v>
      </c>
      <c r="GWN2649" s="40" t="s">
        <v>2611</v>
      </c>
      <c r="GWR2649" s="40" t="s">
        <v>2611</v>
      </c>
      <c r="GWV2649" s="40" t="s">
        <v>2611</v>
      </c>
      <c r="GWZ2649" s="40" t="s">
        <v>2611</v>
      </c>
      <c r="GXD2649" s="40" t="s">
        <v>2611</v>
      </c>
      <c r="GXH2649" s="40" t="s">
        <v>2611</v>
      </c>
      <c r="GXL2649" s="40" t="s">
        <v>2611</v>
      </c>
      <c r="GXP2649" s="40" t="s">
        <v>2611</v>
      </c>
      <c r="GXT2649" s="40" t="s">
        <v>2611</v>
      </c>
      <c r="GXX2649" s="40" t="s">
        <v>2611</v>
      </c>
      <c r="GYB2649" s="40" t="s">
        <v>2611</v>
      </c>
      <c r="GYF2649" s="40" t="s">
        <v>2611</v>
      </c>
      <c r="GYJ2649" s="40" t="s">
        <v>2611</v>
      </c>
      <c r="GYN2649" s="40" t="s">
        <v>2611</v>
      </c>
      <c r="GYR2649" s="40" t="s">
        <v>2611</v>
      </c>
      <c r="GYV2649" s="40" t="s">
        <v>2611</v>
      </c>
      <c r="GYZ2649" s="40" t="s">
        <v>2611</v>
      </c>
      <c r="GZD2649" s="40" t="s">
        <v>2611</v>
      </c>
      <c r="GZH2649" s="40" t="s">
        <v>2611</v>
      </c>
      <c r="GZL2649" s="40" t="s">
        <v>2611</v>
      </c>
      <c r="GZP2649" s="40" t="s">
        <v>2611</v>
      </c>
      <c r="GZT2649" s="40" t="s">
        <v>2611</v>
      </c>
      <c r="GZX2649" s="40" t="s">
        <v>2611</v>
      </c>
      <c r="HAB2649" s="40" t="s">
        <v>2611</v>
      </c>
      <c r="HAF2649" s="40" t="s">
        <v>2611</v>
      </c>
      <c r="HAJ2649" s="40" t="s">
        <v>2611</v>
      </c>
      <c r="HAN2649" s="40" t="s">
        <v>2611</v>
      </c>
      <c r="HAR2649" s="40" t="s">
        <v>2611</v>
      </c>
      <c r="HAV2649" s="40" t="s">
        <v>2611</v>
      </c>
      <c r="HAZ2649" s="40" t="s">
        <v>2611</v>
      </c>
      <c r="HBD2649" s="40" t="s">
        <v>2611</v>
      </c>
      <c r="HBH2649" s="40" t="s">
        <v>2611</v>
      </c>
      <c r="HBL2649" s="40" t="s">
        <v>2611</v>
      </c>
      <c r="HBP2649" s="40" t="s">
        <v>2611</v>
      </c>
      <c r="HBT2649" s="40" t="s">
        <v>2611</v>
      </c>
      <c r="HBX2649" s="40" t="s">
        <v>2611</v>
      </c>
      <c r="HCB2649" s="40" t="s">
        <v>2611</v>
      </c>
      <c r="HCF2649" s="40" t="s">
        <v>2611</v>
      </c>
      <c r="HCJ2649" s="40" t="s">
        <v>2611</v>
      </c>
      <c r="HCN2649" s="40" t="s">
        <v>2611</v>
      </c>
      <c r="HCR2649" s="40" t="s">
        <v>2611</v>
      </c>
      <c r="HCV2649" s="40" t="s">
        <v>2611</v>
      </c>
      <c r="HCZ2649" s="40" t="s">
        <v>2611</v>
      </c>
      <c r="HDD2649" s="40" t="s">
        <v>2611</v>
      </c>
      <c r="HDH2649" s="40" t="s">
        <v>2611</v>
      </c>
      <c r="HDL2649" s="40" t="s">
        <v>2611</v>
      </c>
      <c r="HDP2649" s="40" t="s">
        <v>2611</v>
      </c>
      <c r="HDT2649" s="40" t="s">
        <v>2611</v>
      </c>
      <c r="HDX2649" s="40" t="s">
        <v>2611</v>
      </c>
      <c r="HEB2649" s="40" t="s">
        <v>2611</v>
      </c>
      <c r="HEF2649" s="40" t="s">
        <v>2611</v>
      </c>
      <c r="HEJ2649" s="40" t="s">
        <v>2611</v>
      </c>
      <c r="HEN2649" s="40" t="s">
        <v>2611</v>
      </c>
      <c r="HER2649" s="40" t="s">
        <v>2611</v>
      </c>
      <c r="HEV2649" s="40" t="s">
        <v>2611</v>
      </c>
      <c r="HEZ2649" s="40" t="s">
        <v>2611</v>
      </c>
      <c r="HFD2649" s="40" t="s">
        <v>2611</v>
      </c>
      <c r="HFH2649" s="40" t="s">
        <v>2611</v>
      </c>
      <c r="HFL2649" s="40" t="s">
        <v>2611</v>
      </c>
      <c r="HFP2649" s="40" t="s">
        <v>2611</v>
      </c>
      <c r="HFT2649" s="40" t="s">
        <v>2611</v>
      </c>
      <c r="HFX2649" s="40" t="s">
        <v>2611</v>
      </c>
      <c r="HGB2649" s="40" t="s">
        <v>2611</v>
      </c>
      <c r="HGF2649" s="40" t="s">
        <v>2611</v>
      </c>
      <c r="HGJ2649" s="40" t="s">
        <v>2611</v>
      </c>
      <c r="HGN2649" s="40" t="s">
        <v>2611</v>
      </c>
      <c r="HGR2649" s="40" t="s">
        <v>2611</v>
      </c>
      <c r="HGV2649" s="40" t="s">
        <v>2611</v>
      </c>
      <c r="HGZ2649" s="40" t="s">
        <v>2611</v>
      </c>
      <c r="HHD2649" s="40" t="s">
        <v>2611</v>
      </c>
      <c r="HHH2649" s="40" t="s">
        <v>2611</v>
      </c>
      <c r="HHL2649" s="40" t="s">
        <v>2611</v>
      </c>
      <c r="HHP2649" s="40" t="s">
        <v>2611</v>
      </c>
      <c r="HHT2649" s="40" t="s">
        <v>2611</v>
      </c>
      <c r="HHX2649" s="40" t="s">
        <v>2611</v>
      </c>
      <c r="HIB2649" s="40" t="s">
        <v>2611</v>
      </c>
      <c r="HIF2649" s="40" t="s">
        <v>2611</v>
      </c>
      <c r="HIJ2649" s="40" t="s">
        <v>2611</v>
      </c>
      <c r="HIN2649" s="40" t="s">
        <v>2611</v>
      </c>
      <c r="HIR2649" s="40" t="s">
        <v>2611</v>
      </c>
      <c r="HIV2649" s="40" t="s">
        <v>2611</v>
      </c>
      <c r="HIZ2649" s="40" t="s">
        <v>2611</v>
      </c>
      <c r="HJD2649" s="40" t="s">
        <v>2611</v>
      </c>
      <c r="HJH2649" s="40" t="s">
        <v>2611</v>
      </c>
      <c r="HJL2649" s="40" t="s">
        <v>2611</v>
      </c>
      <c r="HJP2649" s="40" t="s">
        <v>2611</v>
      </c>
      <c r="HJT2649" s="40" t="s">
        <v>2611</v>
      </c>
      <c r="HJX2649" s="40" t="s">
        <v>2611</v>
      </c>
      <c r="HKB2649" s="40" t="s">
        <v>2611</v>
      </c>
      <c r="HKF2649" s="40" t="s">
        <v>2611</v>
      </c>
      <c r="HKJ2649" s="40" t="s">
        <v>2611</v>
      </c>
      <c r="HKN2649" s="40" t="s">
        <v>2611</v>
      </c>
      <c r="HKR2649" s="40" t="s">
        <v>2611</v>
      </c>
      <c r="HKV2649" s="40" t="s">
        <v>2611</v>
      </c>
      <c r="HKZ2649" s="40" t="s">
        <v>2611</v>
      </c>
      <c r="HLD2649" s="40" t="s">
        <v>2611</v>
      </c>
      <c r="HLH2649" s="40" t="s">
        <v>2611</v>
      </c>
      <c r="HLL2649" s="40" t="s">
        <v>2611</v>
      </c>
      <c r="HLP2649" s="40" t="s">
        <v>2611</v>
      </c>
      <c r="HLT2649" s="40" t="s">
        <v>2611</v>
      </c>
      <c r="HLX2649" s="40" t="s">
        <v>2611</v>
      </c>
      <c r="HMB2649" s="40" t="s">
        <v>2611</v>
      </c>
      <c r="HMF2649" s="40" t="s">
        <v>2611</v>
      </c>
      <c r="HMJ2649" s="40" t="s">
        <v>2611</v>
      </c>
      <c r="HMN2649" s="40" t="s">
        <v>2611</v>
      </c>
      <c r="HMR2649" s="40" t="s">
        <v>2611</v>
      </c>
      <c r="HMV2649" s="40" t="s">
        <v>2611</v>
      </c>
      <c r="HMZ2649" s="40" t="s">
        <v>2611</v>
      </c>
      <c r="HND2649" s="40" t="s">
        <v>2611</v>
      </c>
      <c r="HNH2649" s="40" t="s">
        <v>2611</v>
      </c>
      <c r="HNL2649" s="40" t="s">
        <v>2611</v>
      </c>
      <c r="HNP2649" s="40" t="s">
        <v>2611</v>
      </c>
      <c r="HNT2649" s="40" t="s">
        <v>2611</v>
      </c>
      <c r="HNX2649" s="40" t="s">
        <v>2611</v>
      </c>
      <c r="HOB2649" s="40" t="s">
        <v>2611</v>
      </c>
      <c r="HOF2649" s="40" t="s">
        <v>2611</v>
      </c>
      <c r="HOJ2649" s="40" t="s">
        <v>2611</v>
      </c>
      <c r="HON2649" s="40" t="s">
        <v>2611</v>
      </c>
      <c r="HOR2649" s="40" t="s">
        <v>2611</v>
      </c>
      <c r="HOV2649" s="40" t="s">
        <v>2611</v>
      </c>
      <c r="HOZ2649" s="40" t="s">
        <v>2611</v>
      </c>
      <c r="HPD2649" s="40" t="s">
        <v>2611</v>
      </c>
      <c r="HPH2649" s="40" t="s">
        <v>2611</v>
      </c>
      <c r="HPL2649" s="40" t="s">
        <v>2611</v>
      </c>
      <c r="HPP2649" s="40" t="s">
        <v>2611</v>
      </c>
      <c r="HPT2649" s="40" t="s">
        <v>2611</v>
      </c>
      <c r="HPX2649" s="40" t="s">
        <v>2611</v>
      </c>
      <c r="HQB2649" s="40" t="s">
        <v>2611</v>
      </c>
      <c r="HQF2649" s="40" t="s">
        <v>2611</v>
      </c>
      <c r="HQJ2649" s="40" t="s">
        <v>2611</v>
      </c>
      <c r="HQN2649" s="40" t="s">
        <v>2611</v>
      </c>
      <c r="HQR2649" s="40" t="s">
        <v>2611</v>
      </c>
      <c r="HQV2649" s="40" t="s">
        <v>2611</v>
      </c>
      <c r="HQZ2649" s="40" t="s">
        <v>2611</v>
      </c>
      <c r="HRD2649" s="40" t="s">
        <v>2611</v>
      </c>
      <c r="HRH2649" s="40" t="s">
        <v>2611</v>
      </c>
      <c r="HRL2649" s="40" t="s">
        <v>2611</v>
      </c>
      <c r="HRP2649" s="40" t="s">
        <v>2611</v>
      </c>
      <c r="HRT2649" s="40" t="s">
        <v>2611</v>
      </c>
      <c r="HRX2649" s="40" t="s">
        <v>2611</v>
      </c>
      <c r="HSB2649" s="40" t="s">
        <v>2611</v>
      </c>
      <c r="HSF2649" s="40" t="s">
        <v>2611</v>
      </c>
      <c r="HSJ2649" s="40" t="s">
        <v>2611</v>
      </c>
      <c r="HSN2649" s="40" t="s">
        <v>2611</v>
      </c>
      <c r="HSR2649" s="40" t="s">
        <v>2611</v>
      </c>
      <c r="HSV2649" s="40" t="s">
        <v>2611</v>
      </c>
      <c r="HSZ2649" s="40" t="s">
        <v>2611</v>
      </c>
      <c r="HTD2649" s="40" t="s">
        <v>2611</v>
      </c>
      <c r="HTH2649" s="40" t="s">
        <v>2611</v>
      </c>
      <c r="HTL2649" s="40" t="s">
        <v>2611</v>
      </c>
      <c r="HTP2649" s="40" t="s">
        <v>2611</v>
      </c>
      <c r="HTT2649" s="40" t="s">
        <v>2611</v>
      </c>
      <c r="HTX2649" s="40" t="s">
        <v>2611</v>
      </c>
      <c r="HUB2649" s="40" t="s">
        <v>2611</v>
      </c>
      <c r="HUF2649" s="40" t="s">
        <v>2611</v>
      </c>
      <c r="HUJ2649" s="40" t="s">
        <v>2611</v>
      </c>
      <c r="HUN2649" s="40" t="s">
        <v>2611</v>
      </c>
      <c r="HUR2649" s="40" t="s">
        <v>2611</v>
      </c>
      <c r="HUV2649" s="40" t="s">
        <v>2611</v>
      </c>
      <c r="HUZ2649" s="40" t="s">
        <v>2611</v>
      </c>
      <c r="HVD2649" s="40" t="s">
        <v>2611</v>
      </c>
      <c r="HVH2649" s="40" t="s">
        <v>2611</v>
      </c>
      <c r="HVL2649" s="40" t="s">
        <v>2611</v>
      </c>
      <c r="HVP2649" s="40" t="s">
        <v>2611</v>
      </c>
      <c r="HVT2649" s="40" t="s">
        <v>2611</v>
      </c>
      <c r="HVX2649" s="40" t="s">
        <v>2611</v>
      </c>
      <c r="HWB2649" s="40" t="s">
        <v>2611</v>
      </c>
      <c r="HWF2649" s="40" t="s">
        <v>2611</v>
      </c>
      <c r="HWJ2649" s="40" t="s">
        <v>2611</v>
      </c>
      <c r="HWN2649" s="40" t="s">
        <v>2611</v>
      </c>
      <c r="HWR2649" s="40" t="s">
        <v>2611</v>
      </c>
      <c r="HWV2649" s="40" t="s">
        <v>2611</v>
      </c>
      <c r="HWZ2649" s="40" t="s">
        <v>2611</v>
      </c>
      <c r="HXD2649" s="40" t="s">
        <v>2611</v>
      </c>
      <c r="HXH2649" s="40" t="s">
        <v>2611</v>
      </c>
      <c r="HXL2649" s="40" t="s">
        <v>2611</v>
      </c>
      <c r="HXP2649" s="40" t="s">
        <v>2611</v>
      </c>
      <c r="HXT2649" s="40" t="s">
        <v>2611</v>
      </c>
      <c r="HXX2649" s="40" t="s">
        <v>2611</v>
      </c>
      <c r="HYB2649" s="40" t="s">
        <v>2611</v>
      </c>
      <c r="HYF2649" s="40" t="s">
        <v>2611</v>
      </c>
      <c r="HYJ2649" s="40" t="s">
        <v>2611</v>
      </c>
      <c r="HYN2649" s="40" t="s">
        <v>2611</v>
      </c>
      <c r="HYR2649" s="40" t="s">
        <v>2611</v>
      </c>
      <c r="HYV2649" s="40" t="s">
        <v>2611</v>
      </c>
      <c r="HYZ2649" s="40" t="s">
        <v>2611</v>
      </c>
      <c r="HZD2649" s="40" t="s">
        <v>2611</v>
      </c>
      <c r="HZH2649" s="40" t="s">
        <v>2611</v>
      </c>
      <c r="HZL2649" s="40" t="s">
        <v>2611</v>
      </c>
      <c r="HZP2649" s="40" t="s">
        <v>2611</v>
      </c>
      <c r="HZT2649" s="40" t="s">
        <v>2611</v>
      </c>
      <c r="HZX2649" s="40" t="s">
        <v>2611</v>
      </c>
      <c r="IAB2649" s="40" t="s">
        <v>2611</v>
      </c>
      <c r="IAF2649" s="40" t="s">
        <v>2611</v>
      </c>
      <c r="IAJ2649" s="40" t="s">
        <v>2611</v>
      </c>
      <c r="IAN2649" s="40" t="s">
        <v>2611</v>
      </c>
      <c r="IAR2649" s="40" t="s">
        <v>2611</v>
      </c>
      <c r="IAV2649" s="40" t="s">
        <v>2611</v>
      </c>
      <c r="IAZ2649" s="40" t="s">
        <v>2611</v>
      </c>
      <c r="IBD2649" s="40" t="s">
        <v>2611</v>
      </c>
      <c r="IBH2649" s="40" t="s">
        <v>2611</v>
      </c>
      <c r="IBL2649" s="40" t="s">
        <v>2611</v>
      </c>
      <c r="IBP2649" s="40" t="s">
        <v>2611</v>
      </c>
      <c r="IBT2649" s="40" t="s">
        <v>2611</v>
      </c>
      <c r="IBX2649" s="40" t="s">
        <v>2611</v>
      </c>
      <c r="ICB2649" s="40" t="s">
        <v>2611</v>
      </c>
      <c r="ICF2649" s="40" t="s">
        <v>2611</v>
      </c>
      <c r="ICJ2649" s="40" t="s">
        <v>2611</v>
      </c>
      <c r="ICN2649" s="40" t="s">
        <v>2611</v>
      </c>
      <c r="ICR2649" s="40" t="s">
        <v>2611</v>
      </c>
      <c r="ICV2649" s="40" t="s">
        <v>2611</v>
      </c>
      <c r="ICZ2649" s="40" t="s">
        <v>2611</v>
      </c>
      <c r="IDD2649" s="40" t="s">
        <v>2611</v>
      </c>
      <c r="IDH2649" s="40" t="s">
        <v>2611</v>
      </c>
      <c r="IDL2649" s="40" t="s">
        <v>2611</v>
      </c>
      <c r="IDP2649" s="40" t="s">
        <v>2611</v>
      </c>
      <c r="IDT2649" s="40" t="s">
        <v>2611</v>
      </c>
      <c r="IDX2649" s="40" t="s">
        <v>2611</v>
      </c>
      <c r="IEB2649" s="40" t="s">
        <v>2611</v>
      </c>
      <c r="IEF2649" s="40" t="s">
        <v>2611</v>
      </c>
      <c r="IEJ2649" s="40" t="s">
        <v>2611</v>
      </c>
      <c r="IEN2649" s="40" t="s">
        <v>2611</v>
      </c>
      <c r="IER2649" s="40" t="s">
        <v>2611</v>
      </c>
      <c r="IEV2649" s="40" t="s">
        <v>2611</v>
      </c>
      <c r="IEZ2649" s="40" t="s">
        <v>2611</v>
      </c>
      <c r="IFD2649" s="40" t="s">
        <v>2611</v>
      </c>
      <c r="IFH2649" s="40" t="s">
        <v>2611</v>
      </c>
      <c r="IFL2649" s="40" t="s">
        <v>2611</v>
      </c>
      <c r="IFP2649" s="40" t="s">
        <v>2611</v>
      </c>
      <c r="IFT2649" s="40" t="s">
        <v>2611</v>
      </c>
      <c r="IFX2649" s="40" t="s">
        <v>2611</v>
      </c>
      <c r="IGB2649" s="40" t="s">
        <v>2611</v>
      </c>
      <c r="IGF2649" s="40" t="s">
        <v>2611</v>
      </c>
      <c r="IGJ2649" s="40" t="s">
        <v>2611</v>
      </c>
      <c r="IGN2649" s="40" t="s">
        <v>2611</v>
      </c>
      <c r="IGR2649" s="40" t="s">
        <v>2611</v>
      </c>
      <c r="IGV2649" s="40" t="s">
        <v>2611</v>
      </c>
      <c r="IGZ2649" s="40" t="s">
        <v>2611</v>
      </c>
      <c r="IHD2649" s="40" t="s">
        <v>2611</v>
      </c>
      <c r="IHH2649" s="40" t="s">
        <v>2611</v>
      </c>
      <c r="IHL2649" s="40" t="s">
        <v>2611</v>
      </c>
      <c r="IHP2649" s="40" t="s">
        <v>2611</v>
      </c>
      <c r="IHT2649" s="40" t="s">
        <v>2611</v>
      </c>
      <c r="IHX2649" s="40" t="s">
        <v>2611</v>
      </c>
      <c r="IIB2649" s="40" t="s">
        <v>2611</v>
      </c>
      <c r="IIF2649" s="40" t="s">
        <v>2611</v>
      </c>
      <c r="IIJ2649" s="40" t="s">
        <v>2611</v>
      </c>
      <c r="IIN2649" s="40" t="s">
        <v>2611</v>
      </c>
      <c r="IIR2649" s="40" t="s">
        <v>2611</v>
      </c>
      <c r="IIV2649" s="40" t="s">
        <v>2611</v>
      </c>
      <c r="IIZ2649" s="40" t="s">
        <v>2611</v>
      </c>
      <c r="IJD2649" s="40" t="s">
        <v>2611</v>
      </c>
      <c r="IJH2649" s="40" t="s">
        <v>2611</v>
      </c>
      <c r="IJL2649" s="40" t="s">
        <v>2611</v>
      </c>
      <c r="IJP2649" s="40" t="s">
        <v>2611</v>
      </c>
      <c r="IJT2649" s="40" t="s">
        <v>2611</v>
      </c>
      <c r="IJX2649" s="40" t="s">
        <v>2611</v>
      </c>
      <c r="IKB2649" s="40" t="s">
        <v>2611</v>
      </c>
      <c r="IKF2649" s="40" t="s">
        <v>2611</v>
      </c>
      <c r="IKJ2649" s="40" t="s">
        <v>2611</v>
      </c>
      <c r="IKN2649" s="40" t="s">
        <v>2611</v>
      </c>
      <c r="IKR2649" s="40" t="s">
        <v>2611</v>
      </c>
      <c r="IKV2649" s="40" t="s">
        <v>2611</v>
      </c>
      <c r="IKZ2649" s="40" t="s">
        <v>2611</v>
      </c>
      <c r="ILD2649" s="40" t="s">
        <v>2611</v>
      </c>
      <c r="ILH2649" s="40" t="s">
        <v>2611</v>
      </c>
      <c r="ILL2649" s="40" t="s">
        <v>2611</v>
      </c>
      <c r="ILP2649" s="40" t="s">
        <v>2611</v>
      </c>
      <c r="ILT2649" s="40" t="s">
        <v>2611</v>
      </c>
      <c r="ILX2649" s="40" t="s">
        <v>2611</v>
      </c>
      <c r="IMB2649" s="40" t="s">
        <v>2611</v>
      </c>
      <c r="IMF2649" s="40" t="s">
        <v>2611</v>
      </c>
      <c r="IMJ2649" s="40" t="s">
        <v>2611</v>
      </c>
      <c r="IMN2649" s="40" t="s">
        <v>2611</v>
      </c>
      <c r="IMR2649" s="40" t="s">
        <v>2611</v>
      </c>
      <c r="IMV2649" s="40" t="s">
        <v>2611</v>
      </c>
      <c r="IMZ2649" s="40" t="s">
        <v>2611</v>
      </c>
      <c r="IND2649" s="40" t="s">
        <v>2611</v>
      </c>
      <c r="INH2649" s="40" t="s">
        <v>2611</v>
      </c>
      <c r="INL2649" s="40" t="s">
        <v>2611</v>
      </c>
      <c r="INP2649" s="40" t="s">
        <v>2611</v>
      </c>
      <c r="INT2649" s="40" t="s">
        <v>2611</v>
      </c>
      <c r="INX2649" s="40" t="s">
        <v>2611</v>
      </c>
      <c r="IOB2649" s="40" t="s">
        <v>2611</v>
      </c>
      <c r="IOF2649" s="40" t="s">
        <v>2611</v>
      </c>
      <c r="IOJ2649" s="40" t="s">
        <v>2611</v>
      </c>
      <c r="ION2649" s="40" t="s">
        <v>2611</v>
      </c>
      <c r="IOR2649" s="40" t="s">
        <v>2611</v>
      </c>
      <c r="IOV2649" s="40" t="s">
        <v>2611</v>
      </c>
      <c r="IOZ2649" s="40" t="s">
        <v>2611</v>
      </c>
      <c r="IPD2649" s="40" t="s">
        <v>2611</v>
      </c>
      <c r="IPH2649" s="40" t="s">
        <v>2611</v>
      </c>
      <c r="IPL2649" s="40" t="s">
        <v>2611</v>
      </c>
      <c r="IPP2649" s="40" t="s">
        <v>2611</v>
      </c>
      <c r="IPT2649" s="40" t="s">
        <v>2611</v>
      </c>
      <c r="IPX2649" s="40" t="s">
        <v>2611</v>
      </c>
      <c r="IQB2649" s="40" t="s">
        <v>2611</v>
      </c>
      <c r="IQF2649" s="40" t="s">
        <v>2611</v>
      </c>
      <c r="IQJ2649" s="40" t="s">
        <v>2611</v>
      </c>
      <c r="IQN2649" s="40" t="s">
        <v>2611</v>
      </c>
      <c r="IQR2649" s="40" t="s">
        <v>2611</v>
      </c>
      <c r="IQV2649" s="40" t="s">
        <v>2611</v>
      </c>
      <c r="IQZ2649" s="40" t="s">
        <v>2611</v>
      </c>
      <c r="IRD2649" s="40" t="s">
        <v>2611</v>
      </c>
      <c r="IRH2649" s="40" t="s">
        <v>2611</v>
      </c>
      <c r="IRL2649" s="40" t="s">
        <v>2611</v>
      </c>
      <c r="IRP2649" s="40" t="s">
        <v>2611</v>
      </c>
      <c r="IRT2649" s="40" t="s">
        <v>2611</v>
      </c>
      <c r="IRX2649" s="40" t="s">
        <v>2611</v>
      </c>
      <c r="ISB2649" s="40" t="s">
        <v>2611</v>
      </c>
      <c r="ISF2649" s="40" t="s">
        <v>2611</v>
      </c>
      <c r="ISJ2649" s="40" t="s">
        <v>2611</v>
      </c>
      <c r="ISN2649" s="40" t="s">
        <v>2611</v>
      </c>
      <c r="ISR2649" s="40" t="s">
        <v>2611</v>
      </c>
      <c r="ISV2649" s="40" t="s">
        <v>2611</v>
      </c>
      <c r="ISZ2649" s="40" t="s">
        <v>2611</v>
      </c>
      <c r="ITD2649" s="40" t="s">
        <v>2611</v>
      </c>
      <c r="ITH2649" s="40" t="s">
        <v>2611</v>
      </c>
      <c r="ITL2649" s="40" t="s">
        <v>2611</v>
      </c>
      <c r="ITP2649" s="40" t="s">
        <v>2611</v>
      </c>
      <c r="ITT2649" s="40" t="s">
        <v>2611</v>
      </c>
      <c r="ITX2649" s="40" t="s">
        <v>2611</v>
      </c>
      <c r="IUB2649" s="40" t="s">
        <v>2611</v>
      </c>
      <c r="IUF2649" s="40" t="s">
        <v>2611</v>
      </c>
      <c r="IUJ2649" s="40" t="s">
        <v>2611</v>
      </c>
      <c r="IUN2649" s="40" t="s">
        <v>2611</v>
      </c>
      <c r="IUR2649" s="40" t="s">
        <v>2611</v>
      </c>
      <c r="IUV2649" s="40" t="s">
        <v>2611</v>
      </c>
      <c r="IUZ2649" s="40" t="s">
        <v>2611</v>
      </c>
      <c r="IVD2649" s="40" t="s">
        <v>2611</v>
      </c>
      <c r="IVH2649" s="40" t="s">
        <v>2611</v>
      </c>
      <c r="IVL2649" s="40" t="s">
        <v>2611</v>
      </c>
      <c r="IVP2649" s="40" t="s">
        <v>2611</v>
      </c>
      <c r="IVT2649" s="40" t="s">
        <v>2611</v>
      </c>
      <c r="IVX2649" s="40" t="s">
        <v>2611</v>
      </c>
      <c r="IWB2649" s="40" t="s">
        <v>2611</v>
      </c>
      <c r="IWF2649" s="40" t="s">
        <v>2611</v>
      </c>
      <c r="IWJ2649" s="40" t="s">
        <v>2611</v>
      </c>
      <c r="IWN2649" s="40" t="s">
        <v>2611</v>
      </c>
      <c r="IWR2649" s="40" t="s">
        <v>2611</v>
      </c>
      <c r="IWV2649" s="40" t="s">
        <v>2611</v>
      </c>
      <c r="IWZ2649" s="40" t="s">
        <v>2611</v>
      </c>
      <c r="IXD2649" s="40" t="s">
        <v>2611</v>
      </c>
      <c r="IXH2649" s="40" t="s">
        <v>2611</v>
      </c>
      <c r="IXL2649" s="40" t="s">
        <v>2611</v>
      </c>
      <c r="IXP2649" s="40" t="s">
        <v>2611</v>
      </c>
      <c r="IXT2649" s="40" t="s">
        <v>2611</v>
      </c>
      <c r="IXX2649" s="40" t="s">
        <v>2611</v>
      </c>
      <c r="IYB2649" s="40" t="s">
        <v>2611</v>
      </c>
      <c r="IYF2649" s="40" t="s">
        <v>2611</v>
      </c>
      <c r="IYJ2649" s="40" t="s">
        <v>2611</v>
      </c>
      <c r="IYN2649" s="40" t="s">
        <v>2611</v>
      </c>
      <c r="IYR2649" s="40" t="s">
        <v>2611</v>
      </c>
      <c r="IYV2649" s="40" t="s">
        <v>2611</v>
      </c>
      <c r="IYZ2649" s="40" t="s">
        <v>2611</v>
      </c>
      <c r="IZD2649" s="40" t="s">
        <v>2611</v>
      </c>
      <c r="IZH2649" s="40" t="s">
        <v>2611</v>
      </c>
      <c r="IZL2649" s="40" t="s">
        <v>2611</v>
      </c>
      <c r="IZP2649" s="40" t="s">
        <v>2611</v>
      </c>
      <c r="IZT2649" s="40" t="s">
        <v>2611</v>
      </c>
      <c r="IZX2649" s="40" t="s">
        <v>2611</v>
      </c>
      <c r="JAB2649" s="40" t="s">
        <v>2611</v>
      </c>
      <c r="JAF2649" s="40" t="s">
        <v>2611</v>
      </c>
      <c r="JAJ2649" s="40" t="s">
        <v>2611</v>
      </c>
      <c r="JAN2649" s="40" t="s">
        <v>2611</v>
      </c>
      <c r="JAR2649" s="40" t="s">
        <v>2611</v>
      </c>
      <c r="JAV2649" s="40" t="s">
        <v>2611</v>
      </c>
      <c r="JAZ2649" s="40" t="s">
        <v>2611</v>
      </c>
      <c r="JBD2649" s="40" t="s">
        <v>2611</v>
      </c>
      <c r="JBH2649" s="40" t="s">
        <v>2611</v>
      </c>
      <c r="JBL2649" s="40" t="s">
        <v>2611</v>
      </c>
      <c r="JBP2649" s="40" t="s">
        <v>2611</v>
      </c>
      <c r="JBT2649" s="40" t="s">
        <v>2611</v>
      </c>
      <c r="JBX2649" s="40" t="s">
        <v>2611</v>
      </c>
      <c r="JCB2649" s="40" t="s">
        <v>2611</v>
      </c>
      <c r="JCF2649" s="40" t="s">
        <v>2611</v>
      </c>
      <c r="JCJ2649" s="40" t="s">
        <v>2611</v>
      </c>
      <c r="JCN2649" s="40" t="s">
        <v>2611</v>
      </c>
      <c r="JCR2649" s="40" t="s">
        <v>2611</v>
      </c>
      <c r="JCV2649" s="40" t="s">
        <v>2611</v>
      </c>
      <c r="JCZ2649" s="40" t="s">
        <v>2611</v>
      </c>
      <c r="JDD2649" s="40" t="s">
        <v>2611</v>
      </c>
      <c r="JDH2649" s="40" t="s">
        <v>2611</v>
      </c>
      <c r="JDL2649" s="40" t="s">
        <v>2611</v>
      </c>
      <c r="JDP2649" s="40" t="s">
        <v>2611</v>
      </c>
      <c r="JDT2649" s="40" t="s">
        <v>2611</v>
      </c>
      <c r="JDX2649" s="40" t="s">
        <v>2611</v>
      </c>
      <c r="JEB2649" s="40" t="s">
        <v>2611</v>
      </c>
      <c r="JEF2649" s="40" t="s">
        <v>2611</v>
      </c>
      <c r="JEJ2649" s="40" t="s">
        <v>2611</v>
      </c>
      <c r="JEN2649" s="40" t="s">
        <v>2611</v>
      </c>
      <c r="JER2649" s="40" t="s">
        <v>2611</v>
      </c>
      <c r="JEV2649" s="40" t="s">
        <v>2611</v>
      </c>
      <c r="JEZ2649" s="40" t="s">
        <v>2611</v>
      </c>
      <c r="JFD2649" s="40" t="s">
        <v>2611</v>
      </c>
      <c r="JFH2649" s="40" t="s">
        <v>2611</v>
      </c>
      <c r="JFL2649" s="40" t="s">
        <v>2611</v>
      </c>
      <c r="JFP2649" s="40" t="s">
        <v>2611</v>
      </c>
      <c r="JFT2649" s="40" t="s">
        <v>2611</v>
      </c>
      <c r="JFX2649" s="40" t="s">
        <v>2611</v>
      </c>
      <c r="JGB2649" s="40" t="s">
        <v>2611</v>
      </c>
      <c r="JGF2649" s="40" t="s">
        <v>2611</v>
      </c>
      <c r="JGJ2649" s="40" t="s">
        <v>2611</v>
      </c>
      <c r="JGN2649" s="40" t="s">
        <v>2611</v>
      </c>
      <c r="JGR2649" s="40" t="s">
        <v>2611</v>
      </c>
      <c r="JGV2649" s="40" t="s">
        <v>2611</v>
      </c>
      <c r="JGZ2649" s="40" t="s">
        <v>2611</v>
      </c>
      <c r="JHD2649" s="40" t="s">
        <v>2611</v>
      </c>
      <c r="JHH2649" s="40" t="s">
        <v>2611</v>
      </c>
      <c r="JHL2649" s="40" t="s">
        <v>2611</v>
      </c>
      <c r="JHP2649" s="40" t="s">
        <v>2611</v>
      </c>
      <c r="JHT2649" s="40" t="s">
        <v>2611</v>
      </c>
      <c r="JHX2649" s="40" t="s">
        <v>2611</v>
      </c>
      <c r="JIB2649" s="40" t="s">
        <v>2611</v>
      </c>
      <c r="JIF2649" s="40" t="s">
        <v>2611</v>
      </c>
      <c r="JIJ2649" s="40" t="s">
        <v>2611</v>
      </c>
      <c r="JIN2649" s="40" t="s">
        <v>2611</v>
      </c>
      <c r="JIR2649" s="40" t="s">
        <v>2611</v>
      </c>
      <c r="JIV2649" s="40" t="s">
        <v>2611</v>
      </c>
      <c r="JIZ2649" s="40" t="s">
        <v>2611</v>
      </c>
      <c r="JJD2649" s="40" t="s">
        <v>2611</v>
      </c>
      <c r="JJH2649" s="40" t="s">
        <v>2611</v>
      </c>
      <c r="JJL2649" s="40" t="s">
        <v>2611</v>
      </c>
      <c r="JJP2649" s="40" t="s">
        <v>2611</v>
      </c>
      <c r="JJT2649" s="40" t="s">
        <v>2611</v>
      </c>
      <c r="JJX2649" s="40" t="s">
        <v>2611</v>
      </c>
      <c r="JKB2649" s="40" t="s">
        <v>2611</v>
      </c>
      <c r="JKF2649" s="40" t="s">
        <v>2611</v>
      </c>
      <c r="JKJ2649" s="40" t="s">
        <v>2611</v>
      </c>
      <c r="JKN2649" s="40" t="s">
        <v>2611</v>
      </c>
      <c r="JKR2649" s="40" t="s">
        <v>2611</v>
      </c>
      <c r="JKV2649" s="40" t="s">
        <v>2611</v>
      </c>
      <c r="JKZ2649" s="40" t="s">
        <v>2611</v>
      </c>
      <c r="JLD2649" s="40" t="s">
        <v>2611</v>
      </c>
      <c r="JLH2649" s="40" t="s">
        <v>2611</v>
      </c>
      <c r="JLL2649" s="40" t="s">
        <v>2611</v>
      </c>
      <c r="JLP2649" s="40" t="s">
        <v>2611</v>
      </c>
      <c r="JLT2649" s="40" t="s">
        <v>2611</v>
      </c>
      <c r="JLX2649" s="40" t="s">
        <v>2611</v>
      </c>
      <c r="JMB2649" s="40" t="s">
        <v>2611</v>
      </c>
      <c r="JMF2649" s="40" t="s">
        <v>2611</v>
      </c>
      <c r="JMJ2649" s="40" t="s">
        <v>2611</v>
      </c>
      <c r="JMN2649" s="40" t="s">
        <v>2611</v>
      </c>
      <c r="JMR2649" s="40" t="s">
        <v>2611</v>
      </c>
      <c r="JMV2649" s="40" t="s">
        <v>2611</v>
      </c>
      <c r="JMZ2649" s="40" t="s">
        <v>2611</v>
      </c>
      <c r="JND2649" s="40" t="s">
        <v>2611</v>
      </c>
      <c r="JNH2649" s="40" t="s">
        <v>2611</v>
      </c>
      <c r="JNL2649" s="40" t="s">
        <v>2611</v>
      </c>
      <c r="JNP2649" s="40" t="s">
        <v>2611</v>
      </c>
      <c r="JNT2649" s="40" t="s">
        <v>2611</v>
      </c>
      <c r="JNX2649" s="40" t="s">
        <v>2611</v>
      </c>
      <c r="JOB2649" s="40" t="s">
        <v>2611</v>
      </c>
      <c r="JOF2649" s="40" t="s">
        <v>2611</v>
      </c>
      <c r="JOJ2649" s="40" t="s">
        <v>2611</v>
      </c>
      <c r="JON2649" s="40" t="s">
        <v>2611</v>
      </c>
      <c r="JOR2649" s="40" t="s">
        <v>2611</v>
      </c>
      <c r="JOV2649" s="40" t="s">
        <v>2611</v>
      </c>
      <c r="JOZ2649" s="40" t="s">
        <v>2611</v>
      </c>
      <c r="JPD2649" s="40" t="s">
        <v>2611</v>
      </c>
      <c r="JPH2649" s="40" t="s">
        <v>2611</v>
      </c>
      <c r="JPL2649" s="40" t="s">
        <v>2611</v>
      </c>
      <c r="JPP2649" s="40" t="s">
        <v>2611</v>
      </c>
      <c r="JPT2649" s="40" t="s">
        <v>2611</v>
      </c>
      <c r="JPX2649" s="40" t="s">
        <v>2611</v>
      </c>
      <c r="JQB2649" s="40" t="s">
        <v>2611</v>
      </c>
      <c r="JQF2649" s="40" t="s">
        <v>2611</v>
      </c>
      <c r="JQJ2649" s="40" t="s">
        <v>2611</v>
      </c>
      <c r="JQN2649" s="40" t="s">
        <v>2611</v>
      </c>
      <c r="JQR2649" s="40" t="s">
        <v>2611</v>
      </c>
      <c r="JQV2649" s="40" t="s">
        <v>2611</v>
      </c>
      <c r="JQZ2649" s="40" t="s">
        <v>2611</v>
      </c>
      <c r="JRD2649" s="40" t="s">
        <v>2611</v>
      </c>
      <c r="JRH2649" s="40" t="s">
        <v>2611</v>
      </c>
      <c r="JRL2649" s="40" t="s">
        <v>2611</v>
      </c>
      <c r="JRP2649" s="40" t="s">
        <v>2611</v>
      </c>
      <c r="JRT2649" s="40" t="s">
        <v>2611</v>
      </c>
      <c r="JRX2649" s="40" t="s">
        <v>2611</v>
      </c>
      <c r="JSB2649" s="40" t="s">
        <v>2611</v>
      </c>
      <c r="JSF2649" s="40" t="s">
        <v>2611</v>
      </c>
      <c r="JSJ2649" s="40" t="s">
        <v>2611</v>
      </c>
      <c r="JSN2649" s="40" t="s">
        <v>2611</v>
      </c>
      <c r="JSR2649" s="40" t="s">
        <v>2611</v>
      </c>
      <c r="JSV2649" s="40" t="s">
        <v>2611</v>
      </c>
      <c r="JSZ2649" s="40" t="s">
        <v>2611</v>
      </c>
      <c r="JTD2649" s="40" t="s">
        <v>2611</v>
      </c>
      <c r="JTH2649" s="40" t="s">
        <v>2611</v>
      </c>
      <c r="JTL2649" s="40" t="s">
        <v>2611</v>
      </c>
      <c r="JTP2649" s="40" t="s">
        <v>2611</v>
      </c>
      <c r="JTT2649" s="40" t="s">
        <v>2611</v>
      </c>
      <c r="JTX2649" s="40" t="s">
        <v>2611</v>
      </c>
      <c r="JUB2649" s="40" t="s">
        <v>2611</v>
      </c>
      <c r="JUF2649" s="40" t="s">
        <v>2611</v>
      </c>
      <c r="JUJ2649" s="40" t="s">
        <v>2611</v>
      </c>
      <c r="JUN2649" s="40" t="s">
        <v>2611</v>
      </c>
      <c r="JUR2649" s="40" t="s">
        <v>2611</v>
      </c>
      <c r="JUV2649" s="40" t="s">
        <v>2611</v>
      </c>
      <c r="JUZ2649" s="40" t="s">
        <v>2611</v>
      </c>
      <c r="JVD2649" s="40" t="s">
        <v>2611</v>
      </c>
      <c r="JVH2649" s="40" t="s">
        <v>2611</v>
      </c>
      <c r="JVL2649" s="40" t="s">
        <v>2611</v>
      </c>
      <c r="JVP2649" s="40" t="s">
        <v>2611</v>
      </c>
      <c r="JVT2649" s="40" t="s">
        <v>2611</v>
      </c>
      <c r="JVX2649" s="40" t="s">
        <v>2611</v>
      </c>
      <c r="JWB2649" s="40" t="s">
        <v>2611</v>
      </c>
      <c r="JWF2649" s="40" t="s">
        <v>2611</v>
      </c>
      <c r="JWJ2649" s="40" t="s">
        <v>2611</v>
      </c>
      <c r="JWN2649" s="40" t="s">
        <v>2611</v>
      </c>
      <c r="JWR2649" s="40" t="s">
        <v>2611</v>
      </c>
      <c r="JWV2649" s="40" t="s">
        <v>2611</v>
      </c>
      <c r="JWZ2649" s="40" t="s">
        <v>2611</v>
      </c>
      <c r="JXD2649" s="40" t="s">
        <v>2611</v>
      </c>
      <c r="JXH2649" s="40" t="s">
        <v>2611</v>
      </c>
      <c r="JXL2649" s="40" t="s">
        <v>2611</v>
      </c>
      <c r="JXP2649" s="40" t="s">
        <v>2611</v>
      </c>
      <c r="JXT2649" s="40" t="s">
        <v>2611</v>
      </c>
      <c r="JXX2649" s="40" t="s">
        <v>2611</v>
      </c>
      <c r="JYB2649" s="40" t="s">
        <v>2611</v>
      </c>
      <c r="JYF2649" s="40" t="s">
        <v>2611</v>
      </c>
      <c r="JYJ2649" s="40" t="s">
        <v>2611</v>
      </c>
      <c r="JYN2649" s="40" t="s">
        <v>2611</v>
      </c>
      <c r="JYR2649" s="40" t="s">
        <v>2611</v>
      </c>
      <c r="JYV2649" s="40" t="s">
        <v>2611</v>
      </c>
      <c r="JYZ2649" s="40" t="s">
        <v>2611</v>
      </c>
      <c r="JZD2649" s="40" t="s">
        <v>2611</v>
      </c>
      <c r="JZH2649" s="40" t="s">
        <v>2611</v>
      </c>
      <c r="JZL2649" s="40" t="s">
        <v>2611</v>
      </c>
      <c r="JZP2649" s="40" t="s">
        <v>2611</v>
      </c>
      <c r="JZT2649" s="40" t="s">
        <v>2611</v>
      </c>
      <c r="JZX2649" s="40" t="s">
        <v>2611</v>
      </c>
      <c r="KAB2649" s="40" t="s">
        <v>2611</v>
      </c>
      <c r="KAF2649" s="40" t="s">
        <v>2611</v>
      </c>
      <c r="KAJ2649" s="40" t="s">
        <v>2611</v>
      </c>
      <c r="KAN2649" s="40" t="s">
        <v>2611</v>
      </c>
      <c r="KAR2649" s="40" t="s">
        <v>2611</v>
      </c>
      <c r="KAV2649" s="40" t="s">
        <v>2611</v>
      </c>
      <c r="KAZ2649" s="40" t="s">
        <v>2611</v>
      </c>
      <c r="KBD2649" s="40" t="s">
        <v>2611</v>
      </c>
      <c r="KBH2649" s="40" t="s">
        <v>2611</v>
      </c>
      <c r="KBL2649" s="40" t="s">
        <v>2611</v>
      </c>
      <c r="KBP2649" s="40" t="s">
        <v>2611</v>
      </c>
      <c r="KBT2649" s="40" t="s">
        <v>2611</v>
      </c>
      <c r="KBX2649" s="40" t="s">
        <v>2611</v>
      </c>
      <c r="KCB2649" s="40" t="s">
        <v>2611</v>
      </c>
      <c r="KCF2649" s="40" t="s">
        <v>2611</v>
      </c>
      <c r="KCJ2649" s="40" t="s">
        <v>2611</v>
      </c>
      <c r="KCN2649" s="40" t="s">
        <v>2611</v>
      </c>
      <c r="KCR2649" s="40" t="s">
        <v>2611</v>
      </c>
      <c r="KCV2649" s="40" t="s">
        <v>2611</v>
      </c>
      <c r="KCZ2649" s="40" t="s">
        <v>2611</v>
      </c>
      <c r="KDD2649" s="40" t="s">
        <v>2611</v>
      </c>
      <c r="KDH2649" s="40" t="s">
        <v>2611</v>
      </c>
      <c r="KDL2649" s="40" t="s">
        <v>2611</v>
      </c>
      <c r="KDP2649" s="40" t="s">
        <v>2611</v>
      </c>
      <c r="KDT2649" s="40" t="s">
        <v>2611</v>
      </c>
      <c r="KDX2649" s="40" t="s">
        <v>2611</v>
      </c>
      <c r="KEB2649" s="40" t="s">
        <v>2611</v>
      </c>
      <c r="KEF2649" s="40" t="s">
        <v>2611</v>
      </c>
      <c r="KEJ2649" s="40" t="s">
        <v>2611</v>
      </c>
      <c r="KEN2649" s="40" t="s">
        <v>2611</v>
      </c>
      <c r="KER2649" s="40" t="s">
        <v>2611</v>
      </c>
      <c r="KEV2649" s="40" t="s">
        <v>2611</v>
      </c>
      <c r="KEZ2649" s="40" t="s">
        <v>2611</v>
      </c>
      <c r="KFD2649" s="40" t="s">
        <v>2611</v>
      </c>
      <c r="KFH2649" s="40" t="s">
        <v>2611</v>
      </c>
      <c r="KFL2649" s="40" t="s">
        <v>2611</v>
      </c>
      <c r="KFP2649" s="40" t="s">
        <v>2611</v>
      </c>
      <c r="KFT2649" s="40" t="s">
        <v>2611</v>
      </c>
      <c r="KFX2649" s="40" t="s">
        <v>2611</v>
      </c>
      <c r="KGB2649" s="40" t="s">
        <v>2611</v>
      </c>
      <c r="KGF2649" s="40" t="s">
        <v>2611</v>
      </c>
      <c r="KGJ2649" s="40" t="s">
        <v>2611</v>
      </c>
      <c r="KGN2649" s="40" t="s">
        <v>2611</v>
      </c>
      <c r="KGR2649" s="40" t="s">
        <v>2611</v>
      </c>
      <c r="KGV2649" s="40" t="s">
        <v>2611</v>
      </c>
      <c r="KGZ2649" s="40" t="s">
        <v>2611</v>
      </c>
      <c r="KHD2649" s="40" t="s">
        <v>2611</v>
      </c>
      <c r="KHH2649" s="40" t="s">
        <v>2611</v>
      </c>
      <c r="KHL2649" s="40" t="s">
        <v>2611</v>
      </c>
      <c r="KHP2649" s="40" t="s">
        <v>2611</v>
      </c>
      <c r="KHT2649" s="40" t="s">
        <v>2611</v>
      </c>
      <c r="KHX2649" s="40" t="s">
        <v>2611</v>
      </c>
      <c r="KIB2649" s="40" t="s">
        <v>2611</v>
      </c>
      <c r="KIF2649" s="40" t="s">
        <v>2611</v>
      </c>
      <c r="KIJ2649" s="40" t="s">
        <v>2611</v>
      </c>
      <c r="KIN2649" s="40" t="s">
        <v>2611</v>
      </c>
      <c r="KIR2649" s="40" t="s">
        <v>2611</v>
      </c>
      <c r="KIV2649" s="40" t="s">
        <v>2611</v>
      </c>
      <c r="KIZ2649" s="40" t="s">
        <v>2611</v>
      </c>
      <c r="KJD2649" s="40" t="s">
        <v>2611</v>
      </c>
      <c r="KJH2649" s="40" t="s">
        <v>2611</v>
      </c>
      <c r="KJL2649" s="40" t="s">
        <v>2611</v>
      </c>
      <c r="KJP2649" s="40" t="s">
        <v>2611</v>
      </c>
      <c r="KJT2649" s="40" t="s">
        <v>2611</v>
      </c>
      <c r="KJX2649" s="40" t="s">
        <v>2611</v>
      </c>
      <c r="KKB2649" s="40" t="s">
        <v>2611</v>
      </c>
      <c r="KKF2649" s="40" t="s">
        <v>2611</v>
      </c>
      <c r="KKJ2649" s="40" t="s">
        <v>2611</v>
      </c>
      <c r="KKN2649" s="40" t="s">
        <v>2611</v>
      </c>
      <c r="KKR2649" s="40" t="s">
        <v>2611</v>
      </c>
      <c r="KKV2649" s="40" t="s">
        <v>2611</v>
      </c>
      <c r="KKZ2649" s="40" t="s">
        <v>2611</v>
      </c>
      <c r="KLD2649" s="40" t="s">
        <v>2611</v>
      </c>
      <c r="KLH2649" s="40" t="s">
        <v>2611</v>
      </c>
      <c r="KLL2649" s="40" t="s">
        <v>2611</v>
      </c>
      <c r="KLP2649" s="40" t="s">
        <v>2611</v>
      </c>
      <c r="KLT2649" s="40" t="s">
        <v>2611</v>
      </c>
      <c r="KLX2649" s="40" t="s">
        <v>2611</v>
      </c>
      <c r="KMB2649" s="40" t="s">
        <v>2611</v>
      </c>
      <c r="KMF2649" s="40" t="s">
        <v>2611</v>
      </c>
      <c r="KMJ2649" s="40" t="s">
        <v>2611</v>
      </c>
      <c r="KMN2649" s="40" t="s">
        <v>2611</v>
      </c>
      <c r="KMR2649" s="40" t="s">
        <v>2611</v>
      </c>
      <c r="KMV2649" s="40" t="s">
        <v>2611</v>
      </c>
      <c r="KMZ2649" s="40" t="s">
        <v>2611</v>
      </c>
      <c r="KND2649" s="40" t="s">
        <v>2611</v>
      </c>
      <c r="KNH2649" s="40" t="s">
        <v>2611</v>
      </c>
      <c r="KNL2649" s="40" t="s">
        <v>2611</v>
      </c>
      <c r="KNP2649" s="40" t="s">
        <v>2611</v>
      </c>
      <c r="KNT2649" s="40" t="s">
        <v>2611</v>
      </c>
      <c r="KNX2649" s="40" t="s">
        <v>2611</v>
      </c>
      <c r="KOB2649" s="40" t="s">
        <v>2611</v>
      </c>
      <c r="KOF2649" s="40" t="s">
        <v>2611</v>
      </c>
      <c r="KOJ2649" s="40" t="s">
        <v>2611</v>
      </c>
      <c r="KON2649" s="40" t="s">
        <v>2611</v>
      </c>
      <c r="KOR2649" s="40" t="s">
        <v>2611</v>
      </c>
      <c r="KOV2649" s="40" t="s">
        <v>2611</v>
      </c>
      <c r="KOZ2649" s="40" t="s">
        <v>2611</v>
      </c>
      <c r="KPD2649" s="40" t="s">
        <v>2611</v>
      </c>
      <c r="KPH2649" s="40" t="s">
        <v>2611</v>
      </c>
      <c r="KPL2649" s="40" t="s">
        <v>2611</v>
      </c>
      <c r="KPP2649" s="40" t="s">
        <v>2611</v>
      </c>
      <c r="KPT2649" s="40" t="s">
        <v>2611</v>
      </c>
      <c r="KPX2649" s="40" t="s">
        <v>2611</v>
      </c>
      <c r="KQB2649" s="40" t="s">
        <v>2611</v>
      </c>
      <c r="KQF2649" s="40" t="s">
        <v>2611</v>
      </c>
      <c r="KQJ2649" s="40" t="s">
        <v>2611</v>
      </c>
      <c r="KQN2649" s="40" t="s">
        <v>2611</v>
      </c>
      <c r="KQR2649" s="40" t="s">
        <v>2611</v>
      </c>
      <c r="KQV2649" s="40" t="s">
        <v>2611</v>
      </c>
      <c r="KQZ2649" s="40" t="s">
        <v>2611</v>
      </c>
      <c r="KRD2649" s="40" t="s">
        <v>2611</v>
      </c>
      <c r="KRH2649" s="40" t="s">
        <v>2611</v>
      </c>
      <c r="KRL2649" s="40" t="s">
        <v>2611</v>
      </c>
      <c r="KRP2649" s="40" t="s">
        <v>2611</v>
      </c>
      <c r="KRT2649" s="40" t="s">
        <v>2611</v>
      </c>
      <c r="KRX2649" s="40" t="s">
        <v>2611</v>
      </c>
      <c r="KSB2649" s="40" t="s">
        <v>2611</v>
      </c>
      <c r="KSF2649" s="40" t="s">
        <v>2611</v>
      </c>
      <c r="KSJ2649" s="40" t="s">
        <v>2611</v>
      </c>
      <c r="KSN2649" s="40" t="s">
        <v>2611</v>
      </c>
      <c r="KSR2649" s="40" t="s">
        <v>2611</v>
      </c>
      <c r="KSV2649" s="40" t="s">
        <v>2611</v>
      </c>
      <c r="KSZ2649" s="40" t="s">
        <v>2611</v>
      </c>
      <c r="KTD2649" s="40" t="s">
        <v>2611</v>
      </c>
      <c r="KTH2649" s="40" t="s">
        <v>2611</v>
      </c>
      <c r="KTL2649" s="40" t="s">
        <v>2611</v>
      </c>
      <c r="KTP2649" s="40" t="s">
        <v>2611</v>
      </c>
      <c r="KTT2649" s="40" t="s">
        <v>2611</v>
      </c>
      <c r="KTX2649" s="40" t="s">
        <v>2611</v>
      </c>
      <c r="KUB2649" s="40" t="s">
        <v>2611</v>
      </c>
      <c r="KUF2649" s="40" t="s">
        <v>2611</v>
      </c>
      <c r="KUJ2649" s="40" t="s">
        <v>2611</v>
      </c>
      <c r="KUN2649" s="40" t="s">
        <v>2611</v>
      </c>
      <c r="KUR2649" s="40" t="s">
        <v>2611</v>
      </c>
      <c r="KUV2649" s="40" t="s">
        <v>2611</v>
      </c>
      <c r="KUZ2649" s="40" t="s">
        <v>2611</v>
      </c>
      <c r="KVD2649" s="40" t="s">
        <v>2611</v>
      </c>
      <c r="KVH2649" s="40" t="s">
        <v>2611</v>
      </c>
      <c r="KVL2649" s="40" t="s">
        <v>2611</v>
      </c>
      <c r="KVP2649" s="40" t="s">
        <v>2611</v>
      </c>
      <c r="KVT2649" s="40" t="s">
        <v>2611</v>
      </c>
      <c r="KVX2649" s="40" t="s">
        <v>2611</v>
      </c>
      <c r="KWB2649" s="40" t="s">
        <v>2611</v>
      </c>
      <c r="KWF2649" s="40" t="s">
        <v>2611</v>
      </c>
      <c r="KWJ2649" s="40" t="s">
        <v>2611</v>
      </c>
      <c r="KWN2649" s="40" t="s">
        <v>2611</v>
      </c>
      <c r="KWR2649" s="40" t="s">
        <v>2611</v>
      </c>
      <c r="KWV2649" s="40" t="s">
        <v>2611</v>
      </c>
      <c r="KWZ2649" s="40" t="s">
        <v>2611</v>
      </c>
      <c r="KXD2649" s="40" t="s">
        <v>2611</v>
      </c>
      <c r="KXH2649" s="40" t="s">
        <v>2611</v>
      </c>
      <c r="KXL2649" s="40" t="s">
        <v>2611</v>
      </c>
      <c r="KXP2649" s="40" t="s">
        <v>2611</v>
      </c>
      <c r="KXT2649" s="40" t="s">
        <v>2611</v>
      </c>
      <c r="KXX2649" s="40" t="s">
        <v>2611</v>
      </c>
      <c r="KYB2649" s="40" t="s">
        <v>2611</v>
      </c>
      <c r="KYF2649" s="40" t="s">
        <v>2611</v>
      </c>
      <c r="KYJ2649" s="40" t="s">
        <v>2611</v>
      </c>
      <c r="KYN2649" s="40" t="s">
        <v>2611</v>
      </c>
      <c r="KYR2649" s="40" t="s">
        <v>2611</v>
      </c>
      <c r="KYV2649" s="40" t="s">
        <v>2611</v>
      </c>
      <c r="KYZ2649" s="40" t="s">
        <v>2611</v>
      </c>
      <c r="KZD2649" s="40" t="s">
        <v>2611</v>
      </c>
      <c r="KZH2649" s="40" t="s">
        <v>2611</v>
      </c>
      <c r="KZL2649" s="40" t="s">
        <v>2611</v>
      </c>
      <c r="KZP2649" s="40" t="s">
        <v>2611</v>
      </c>
      <c r="KZT2649" s="40" t="s">
        <v>2611</v>
      </c>
      <c r="KZX2649" s="40" t="s">
        <v>2611</v>
      </c>
      <c r="LAB2649" s="40" t="s">
        <v>2611</v>
      </c>
      <c r="LAF2649" s="40" t="s">
        <v>2611</v>
      </c>
      <c r="LAJ2649" s="40" t="s">
        <v>2611</v>
      </c>
      <c r="LAN2649" s="40" t="s">
        <v>2611</v>
      </c>
      <c r="LAR2649" s="40" t="s">
        <v>2611</v>
      </c>
      <c r="LAV2649" s="40" t="s">
        <v>2611</v>
      </c>
      <c r="LAZ2649" s="40" t="s">
        <v>2611</v>
      </c>
      <c r="LBD2649" s="40" t="s">
        <v>2611</v>
      </c>
      <c r="LBH2649" s="40" t="s">
        <v>2611</v>
      </c>
      <c r="LBL2649" s="40" t="s">
        <v>2611</v>
      </c>
      <c r="LBP2649" s="40" t="s">
        <v>2611</v>
      </c>
      <c r="LBT2649" s="40" t="s">
        <v>2611</v>
      </c>
      <c r="LBX2649" s="40" t="s">
        <v>2611</v>
      </c>
      <c r="LCB2649" s="40" t="s">
        <v>2611</v>
      </c>
      <c r="LCF2649" s="40" t="s">
        <v>2611</v>
      </c>
      <c r="LCJ2649" s="40" t="s">
        <v>2611</v>
      </c>
      <c r="LCN2649" s="40" t="s">
        <v>2611</v>
      </c>
      <c r="LCR2649" s="40" t="s">
        <v>2611</v>
      </c>
      <c r="LCV2649" s="40" t="s">
        <v>2611</v>
      </c>
      <c r="LCZ2649" s="40" t="s">
        <v>2611</v>
      </c>
      <c r="LDD2649" s="40" t="s">
        <v>2611</v>
      </c>
      <c r="LDH2649" s="40" t="s">
        <v>2611</v>
      </c>
      <c r="LDL2649" s="40" t="s">
        <v>2611</v>
      </c>
      <c r="LDP2649" s="40" t="s">
        <v>2611</v>
      </c>
      <c r="LDT2649" s="40" t="s">
        <v>2611</v>
      </c>
      <c r="LDX2649" s="40" t="s">
        <v>2611</v>
      </c>
      <c r="LEB2649" s="40" t="s">
        <v>2611</v>
      </c>
      <c r="LEF2649" s="40" t="s">
        <v>2611</v>
      </c>
      <c r="LEJ2649" s="40" t="s">
        <v>2611</v>
      </c>
      <c r="LEN2649" s="40" t="s">
        <v>2611</v>
      </c>
      <c r="LER2649" s="40" t="s">
        <v>2611</v>
      </c>
      <c r="LEV2649" s="40" t="s">
        <v>2611</v>
      </c>
      <c r="LEZ2649" s="40" t="s">
        <v>2611</v>
      </c>
      <c r="LFD2649" s="40" t="s">
        <v>2611</v>
      </c>
      <c r="LFH2649" s="40" t="s">
        <v>2611</v>
      </c>
      <c r="LFL2649" s="40" t="s">
        <v>2611</v>
      </c>
      <c r="LFP2649" s="40" t="s">
        <v>2611</v>
      </c>
      <c r="LFT2649" s="40" t="s">
        <v>2611</v>
      </c>
      <c r="LFX2649" s="40" t="s">
        <v>2611</v>
      </c>
      <c r="LGB2649" s="40" t="s">
        <v>2611</v>
      </c>
      <c r="LGF2649" s="40" t="s">
        <v>2611</v>
      </c>
      <c r="LGJ2649" s="40" t="s">
        <v>2611</v>
      </c>
      <c r="LGN2649" s="40" t="s">
        <v>2611</v>
      </c>
      <c r="LGR2649" s="40" t="s">
        <v>2611</v>
      </c>
      <c r="LGV2649" s="40" t="s">
        <v>2611</v>
      </c>
      <c r="LGZ2649" s="40" t="s">
        <v>2611</v>
      </c>
      <c r="LHD2649" s="40" t="s">
        <v>2611</v>
      </c>
      <c r="LHH2649" s="40" t="s">
        <v>2611</v>
      </c>
      <c r="LHL2649" s="40" t="s">
        <v>2611</v>
      </c>
      <c r="LHP2649" s="40" t="s">
        <v>2611</v>
      </c>
      <c r="LHT2649" s="40" t="s">
        <v>2611</v>
      </c>
      <c r="LHX2649" s="40" t="s">
        <v>2611</v>
      </c>
      <c r="LIB2649" s="40" t="s">
        <v>2611</v>
      </c>
      <c r="LIF2649" s="40" t="s">
        <v>2611</v>
      </c>
      <c r="LIJ2649" s="40" t="s">
        <v>2611</v>
      </c>
      <c r="LIN2649" s="40" t="s">
        <v>2611</v>
      </c>
      <c r="LIR2649" s="40" t="s">
        <v>2611</v>
      </c>
      <c r="LIV2649" s="40" t="s">
        <v>2611</v>
      </c>
      <c r="LIZ2649" s="40" t="s">
        <v>2611</v>
      </c>
      <c r="LJD2649" s="40" t="s">
        <v>2611</v>
      </c>
      <c r="LJH2649" s="40" t="s">
        <v>2611</v>
      </c>
      <c r="LJL2649" s="40" t="s">
        <v>2611</v>
      </c>
      <c r="LJP2649" s="40" t="s">
        <v>2611</v>
      </c>
      <c r="LJT2649" s="40" t="s">
        <v>2611</v>
      </c>
      <c r="LJX2649" s="40" t="s">
        <v>2611</v>
      </c>
      <c r="LKB2649" s="40" t="s">
        <v>2611</v>
      </c>
      <c r="LKF2649" s="40" t="s">
        <v>2611</v>
      </c>
      <c r="LKJ2649" s="40" t="s">
        <v>2611</v>
      </c>
      <c r="LKN2649" s="40" t="s">
        <v>2611</v>
      </c>
      <c r="LKR2649" s="40" t="s">
        <v>2611</v>
      </c>
      <c r="LKV2649" s="40" t="s">
        <v>2611</v>
      </c>
      <c r="LKZ2649" s="40" t="s">
        <v>2611</v>
      </c>
      <c r="LLD2649" s="40" t="s">
        <v>2611</v>
      </c>
      <c r="LLH2649" s="40" t="s">
        <v>2611</v>
      </c>
      <c r="LLL2649" s="40" t="s">
        <v>2611</v>
      </c>
      <c r="LLP2649" s="40" t="s">
        <v>2611</v>
      </c>
      <c r="LLT2649" s="40" t="s">
        <v>2611</v>
      </c>
      <c r="LLX2649" s="40" t="s">
        <v>2611</v>
      </c>
      <c r="LMB2649" s="40" t="s">
        <v>2611</v>
      </c>
      <c r="LMF2649" s="40" t="s">
        <v>2611</v>
      </c>
      <c r="LMJ2649" s="40" t="s">
        <v>2611</v>
      </c>
      <c r="LMN2649" s="40" t="s">
        <v>2611</v>
      </c>
      <c r="LMR2649" s="40" t="s">
        <v>2611</v>
      </c>
      <c r="LMV2649" s="40" t="s">
        <v>2611</v>
      </c>
      <c r="LMZ2649" s="40" t="s">
        <v>2611</v>
      </c>
      <c r="LND2649" s="40" t="s">
        <v>2611</v>
      </c>
      <c r="LNH2649" s="40" t="s">
        <v>2611</v>
      </c>
      <c r="LNL2649" s="40" t="s">
        <v>2611</v>
      </c>
      <c r="LNP2649" s="40" t="s">
        <v>2611</v>
      </c>
      <c r="LNT2649" s="40" t="s">
        <v>2611</v>
      </c>
      <c r="LNX2649" s="40" t="s">
        <v>2611</v>
      </c>
      <c r="LOB2649" s="40" t="s">
        <v>2611</v>
      </c>
      <c r="LOF2649" s="40" t="s">
        <v>2611</v>
      </c>
      <c r="LOJ2649" s="40" t="s">
        <v>2611</v>
      </c>
      <c r="LON2649" s="40" t="s">
        <v>2611</v>
      </c>
      <c r="LOR2649" s="40" t="s">
        <v>2611</v>
      </c>
      <c r="LOV2649" s="40" t="s">
        <v>2611</v>
      </c>
      <c r="LOZ2649" s="40" t="s">
        <v>2611</v>
      </c>
      <c r="LPD2649" s="40" t="s">
        <v>2611</v>
      </c>
      <c r="LPH2649" s="40" t="s">
        <v>2611</v>
      </c>
      <c r="LPL2649" s="40" t="s">
        <v>2611</v>
      </c>
      <c r="LPP2649" s="40" t="s">
        <v>2611</v>
      </c>
      <c r="LPT2649" s="40" t="s">
        <v>2611</v>
      </c>
      <c r="LPX2649" s="40" t="s">
        <v>2611</v>
      </c>
      <c r="LQB2649" s="40" t="s">
        <v>2611</v>
      </c>
      <c r="LQF2649" s="40" t="s">
        <v>2611</v>
      </c>
      <c r="LQJ2649" s="40" t="s">
        <v>2611</v>
      </c>
      <c r="LQN2649" s="40" t="s">
        <v>2611</v>
      </c>
      <c r="LQR2649" s="40" t="s">
        <v>2611</v>
      </c>
      <c r="LQV2649" s="40" t="s">
        <v>2611</v>
      </c>
      <c r="LQZ2649" s="40" t="s">
        <v>2611</v>
      </c>
      <c r="LRD2649" s="40" t="s">
        <v>2611</v>
      </c>
      <c r="LRH2649" s="40" t="s">
        <v>2611</v>
      </c>
      <c r="LRL2649" s="40" t="s">
        <v>2611</v>
      </c>
      <c r="LRP2649" s="40" t="s">
        <v>2611</v>
      </c>
      <c r="LRT2649" s="40" t="s">
        <v>2611</v>
      </c>
      <c r="LRX2649" s="40" t="s">
        <v>2611</v>
      </c>
      <c r="LSB2649" s="40" t="s">
        <v>2611</v>
      </c>
      <c r="LSF2649" s="40" t="s">
        <v>2611</v>
      </c>
      <c r="LSJ2649" s="40" t="s">
        <v>2611</v>
      </c>
      <c r="LSN2649" s="40" t="s">
        <v>2611</v>
      </c>
      <c r="LSR2649" s="40" t="s">
        <v>2611</v>
      </c>
      <c r="LSV2649" s="40" t="s">
        <v>2611</v>
      </c>
      <c r="LSZ2649" s="40" t="s">
        <v>2611</v>
      </c>
      <c r="LTD2649" s="40" t="s">
        <v>2611</v>
      </c>
      <c r="LTH2649" s="40" t="s">
        <v>2611</v>
      </c>
      <c r="LTL2649" s="40" t="s">
        <v>2611</v>
      </c>
      <c r="LTP2649" s="40" t="s">
        <v>2611</v>
      </c>
      <c r="LTT2649" s="40" t="s">
        <v>2611</v>
      </c>
      <c r="LTX2649" s="40" t="s">
        <v>2611</v>
      </c>
      <c r="LUB2649" s="40" t="s">
        <v>2611</v>
      </c>
      <c r="LUF2649" s="40" t="s">
        <v>2611</v>
      </c>
      <c r="LUJ2649" s="40" t="s">
        <v>2611</v>
      </c>
      <c r="LUN2649" s="40" t="s">
        <v>2611</v>
      </c>
      <c r="LUR2649" s="40" t="s">
        <v>2611</v>
      </c>
      <c r="LUV2649" s="40" t="s">
        <v>2611</v>
      </c>
      <c r="LUZ2649" s="40" t="s">
        <v>2611</v>
      </c>
      <c r="LVD2649" s="40" t="s">
        <v>2611</v>
      </c>
      <c r="LVH2649" s="40" t="s">
        <v>2611</v>
      </c>
      <c r="LVL2649" s="40" t="s">
        <v>2611</v>
      </c>
      <c r="LVP2649" s="40" t="s">
        <v>2611</v>
      </c>
      <c r="LVT2649" s="40" t="s">
        <v>2611</v>
      </c>
      <c r="LVX2649" s="40" t="s">
        <v>2611</v>
      </c>
      <c r="LWB2649" s="40" t="s">
        <v>2611</v>
      </c>
      <c r="LWF2649" s="40" t="s">
        <v>2611</v>
      </c>
      <c r="LWJ2649" s="40" t="s">
        <v>2611</v>
      </c>
      <c r="LWN2649" s="40" t="s">
        <v>2611</v>
      </c>
      <c r="LWR2649" s="40" t="s">
        <v>2611</v>
      </c>
      <c r="LWV2649" s="40" t="s">
        <v>2611</v>
      </c>
      <c r="LWZ2649" s="40" t="s">
        <v>2611</v>
      </c>
      <c r="LXD2649" s="40" t="s">
        <v>2611</v>
      </c>
      <c r="LXH2649" s="40" t="s">
        <v>2611</v>
      </c>
      <c r="LXL2649" s="40" t="s">
        <v>2611</v>
      </c>
      <c r="LXP2649" s="40" t="s">
        <v>2611</v>
      </c>
      <c r="LXT2649" s="40" t="s">
        <v>2611</v>
      </c>
      <c r="LXX2649" s="40" t="s">
        <v>2611</v>
      </c>
      <c r="LYB2649" s="40" t="s">
        <v>2611</v>
      </c>
      <c r="LYF2649" s="40" t="s">
        <v>2611</v>
      </c>
      <c r="LYJ2649" s="40" t="s">
        <v>2611</v>
      </c>
      <c r="LYN2649" s="40" t="s">
        <v>2611</v>
      </c>
      <c r="LYR2649" s="40" t="s">
        <v>2611</v>
      </c>
      <c r="LYV2649" s="40" t="s">
        <v>2611</v>
      </c>
      <c r="LYZ2649" s="40" t="s">
        <v>2611</v>
      </c>
      <c r="LZD2649" s="40" t="s">
        <v>2611</v>
      </c>
      <c r="LZH2649" s="40" t="s">
        <v>2611</v>
      </c>
      <c r="LZL2649" s="40" t="s">
        <v>2611</v>
      </c>
      <c r="LZP2649" s="40" t="s">
        <v>2611</v>
      </c>
      <c r="LZT2649" s="40" t="s">
        <v>2611</v>
      </c>
      <c r="LZX2649" s="40" t="s">
        <v>2611</v>
      </c>
      <c r="MAB2649" s="40" t="s">
        <v>2611</v>
      </c>
      <c r="MAF2649" s="40" t="s">
        <v>2611</v>
      </c>
      <c r="MAJ2649" s="40" t="s">
        <v>2611</v>
      </c>
      <c r="MAN2649" s="40" t="s">
        <v>2611</v>
      </c>
      <c r="MAR2649" s="40" t="s">
        <v>2611</v>
      </c>
      <c r="MAV2649" s="40" t="s">
        <v>2611</v>
      </c>
      <c r="MAZ2649" s="40" t="s">
        <v>2611</v>
      </c>
      <c r="MBD2649" s="40" t="s">
        <v>2611</v>
      </c>
      <c r="MBH2649" s="40" t="s">
        <v>2611</v>
      </c>
      <c r="MBL2649" s="40" t="s">
        <v>2611</v>
      </c>
      <c r="MBP2649" s="40" t="s">
        <v>2611</v>
      </c>
      <c r="MBT2649" s="40" t="s">
        <v>2611</v>
      </c>
      <c r="MBX2649" s="40" t="s">
        <v>2611</v>
      </c>
      <c r="MCB2649" s="40" t="s">
        <v>2611</v>
      </c>
      <c r="MCF2649" s="40" t="s">
        <v>2611</v>
      </c>
      <c r="MCJ2649" s="40" t="s">
        <v>2611</v>
      </c>
      <c r="MCN2649" s="40" t="s">
        <v>2611</v>
      </c>
      <c r="MCR2649" s="40" t="s">
        <v>2611</v>
      </c>
      <c r="MCV2649" s="40" t="s">
        <v>2611</v>
      </c>
      <c r="MCZ2649" s="40" t="s">
        <v>2611</v>
      </c>
      <c r="MDD2649" s="40" t="s">
        <v>2611</v>
      </c>
      <c r="MDH2649" s="40" t="s">
        <v>2611</v>
      </c>
      <c r="MDL2649" s="40" t="s">
        <v>2611</v>
      </c>
      <c r="MDP2649" s="40" t="s">
        <v>2611</v>
      </c>
      <c r="MDT2649" s="40" t="s">
        <v>2611</v>
      </c>
      <c r="MDX2649" s="40" t="s">
        <v>2611</v>
      </c>
      <c r="MEB2649" s="40" t="s">
        <v>2611</v>
      </c>
      <c r="MEF2649" s="40" t="s">
        <v>2611</v>
      </c>
      <c r="MEJ2649" s="40" t="s">
        <v>2611</v>
      </c>
      <c r="MEN2649" s="40" t="s">
        <v>2611</v>
      </c>
      <c r="MER2649" s="40" t="s">
        <v>2611</v>
      </c>
      <c r="MEV2649" s="40" t="s">
        <v>2611</v>
      </c>
      <c r="MEZ2649" s="40" t="s">
        <v>2611</v>
      </c>
      <c r="MFD2649" s="40" t="s">
        <v>2611</v>
      </c>
      <c r="MFH2649" s="40" t="s">
        <v>2611</v>
      </c>
      <c r="MFL2649" s="40" t="s">
        <v>2611</v>
      </c>
      <c r="MFP2649" s="40" t="s">
        <v>2611</v>
      </c>
      <c r="MFT2649" s="40" t="s">
        <v>2611</v>
      </c>
      <c r="MFX2649" s="40" t="s">
        <v>2611</v>
      </c>
      <c r="MGB2649" s="40" t="s">
        <v>2611</v>
      </c>
      <c r="MGF2649" s="40" t="s">
        <v>2611</v>
      </c>
      <c r="MGJ2649" s="40" t="s">
        <v>2611</v>
      </c>
      <c r="MGN2649" s="40" t="s">
        <v>2611</v>
      </c>
      <c r="MGR2649" s="40" t="s">
        <v>2611</v>
      </c>
      <c r="MGV2649" s="40" t="s">
        <v>2611</v>
      </c>
      <c r="MGZ2649" s="40" t="s">
        <v>2611</v>
      </c>
      <c r="MHD2649" s="40" t="s">
        <v>2611</v>
      </c>
      <c r="MHH2649" s="40" t="s">
        <v>2611</v>
      </c>
      <c r="MHL2649" s="40" t="s">
        <v>2611</v>
      </c>
      <c r="MHP2649" s="40" t="s">
        <v>2611</v>
      </c>
      <c r="MHT2649" s="40" t="s">
        <v>2611</v>
      </c>
      <c r="MHX2649" s="40" t="s">
        <v>2611</v>
      </c>
      <c r="MIB2649" s="40" t="s">
        <v>2611</v>
      </c>
      <c r="MIF2649" s="40" t="s">
        <v>2611</v>
      </c>
      <c r="MIJ2649" s="40" t="s">
        <v>2611</v>
      </c>
      <c r="MIN2649" s="40" t="s">
        <v>2611</v>
      </c>
      <c r="MIR2649" s="40" t="s">
        <v>2611</v>
      </c>
      <c r="MIV2649" s="40" t="s">
        <v>2611</v>
      </c>
      <c r="MIZ2649" s="40" t="s">
        <v>2611</v>
      </c>
      <c r="MJD2649" s="40" t="s">
        <v>2611</v>
      </c>
      <c r="MJH2649" s="40" t="s">
        <v>2611</v>
      </c>
      <c r="MJL2649" s="40" t="s">
        <v>2611</v>
      </c>
      <c r="MJP2649" s="40" t="s">
        <v>2611</v>
      </c>
      <c r="MJT2649" s="40" t="s">
        <v>2611</v>
      </c>
      <c r="MJX2649" s="40" t="s">
        <v>2611</v>
      </c>
      <c r="MKB2649" s="40" t="s">
        <v>2611</v>
      </c>
      <c r="MKF2649" s="40" t="s">
        <v>2611</v>
      </c>
      <c r="MKJ2649" s="40" t="s">
        <v>2611</v>
      </c>
      <c r="MKN2649" s="40" t="s">
        <v>2611</v>
      </c>
      <c r="MKR2649" s="40" t="s">
        <v>2611</v>
      </c>
      <c r="MKV2649" s="40" t="s">
        <v>2611</v>
      </c>
      <c r="MKZ2649" s="40" t="s">
        <v>2611</v>
      </c>
      <c r="MLD2649" s="40" t="s">
        <v>2611</v>
      </c>
      <c r="MLH2649" s="40" t="s">
        <v>2611</v>
      </c>
      <c r="MLL2649" s="40" t="s">
        <v>2611</v>
      </c>
      <c r="MLP2649" s="40" t="s">
        <v>2611</v>
      </c>
      <c r="MLT2649" s="40" t="s">
        <v>2611</v>
      </c>
      <c r="MLX2649" s="40" t="s">
        <v>2611</v>
      </c>
      <c r="MMB2649" s="40" t="s">
        <v>2611</v>
      </c>
      <c r="MMF2649" s="40" t="s">
        <v>2611</v>
      </c>
      <c r="MMJ2649" s="40" t="s">
        <v>2611</v>
      </c>
      <c r="MMN2649" s="40" t="s">
        <v>2611</v>
      </c>
      <c r="MMR2649" s="40" t="s">
        <v>2611</v>
      </c>
      <c r="MMV2649" s="40" t="s">
        <v>2611</v>
      </c>
      <c r="MMZ2649" s="40" t="s">
        <v>2611</v>
      </c>
      <c r="MND2649" s="40" t="s">
        <v>2611</v>
      </c>
      <c r="MNH2649" s="40" t="s">
        <v>2611</v>
      </c>
      <c r="MNL2649" s="40" t="s">
        <v>2611</v>
      </c>
      <c r="MNP2649" s="40" t="s">
        <v>2611</v>
      </c>
      <c r="MNT2649" s="40" t="s">
        <v>2611</v>
      </c>
      <c r="MNX2649" s="40" t="s">
        <v>2611</v>
      </c>
      <c r="MOB2649" s="40" t="s">
        <v>2611</v>
      </c>
      <c r="MOF2649" s="40" t="s">
        <v>2611</v>
      </c>
      <c r="MOJ2649" s="40" t="s">
        <v>2611</v>
      </c>
      <c r="MON2649" s="40" t="s">
        <v>2611</v>
      </c>
      <c r="MOR2649" s="40" t="s">
        <v>2611</v>
      </c>
      <c r="MOV2649" s="40" t="s">
        <v>2611</v>
      </c>
      <c r="MOZ2649" s="40" t="s">
        <v>2611</v>
      </c>
      <c r="MPD2649" s="40" t="s">
        <v>2611</v>
      </c>
      <c r="MPH2649" s="40" t="s">
        <v>2611</v>
      </c>
      <c r="MPL2649" s="40" t="s">
        <v>2611</v>
      </c>
      <c r="MPP2649" s="40" t="s">
        <v>2611</v>
      </c>
      <c r="MPT2649" s="40" t="s">
        <v>2611</v>
      </c>
      <c r="MPX2649" s="40" t="s">
        <v>2611</v>
      </c>
      <c r="MQB2649" s="40" t="s">
        <v>2611</v>
      </c>
      <c r="MQF2649" s="40" t="s">
        <v>2611</v>
      </c>
      <c r="MQJ2649" s="40" t="s">
        <v>2611</v>
      </c>
      <c r="MQN2649" s="40" t="s">
        <v>2611</v>
      </c>
      <c r="MQR2649" s="40" t="s">
        <v>2611</v>
      </c>
      <c r="MQV2649" s="40" t="s">
        <v>2611</v>
      </c>
      <c r="MQZ2649" s="40" t="s">
        <v>2611</v>
      </c>
      <c r="MRD2649" s="40" t="s">
        <v>2611</v>
      </c>
      <c r="MRH2649" s="40" t="s">
        <v>2611</v>
      </c>
      <c r="MRL2649" s="40" t="s">
        <v>2611</v>
      </c>
      <c r="MRP2649" s="40" t="s">
        <v>2611</v>
      </c>
      <c r="MRT2649" s="40" t="s">
        <v>2611</v>
      </c>
      <c r="MRX2649" s="40" t="s">
        <v>2611</v>
      </c>
      <c r="MSB2649" s="40" t="s">
        <v>2611</v>
      </c>
      <c r="MSF2649" s="40" t="s">
        <v>2611</v>
      </c>
      <c r="MSJ2649" s="40" t="s">
        <v>2611</v>
      </c>
      <c r="MSN2649" s="40" t="s">
        <v>2611</v>
      </c>
      <c r="MSR2649" s="40" t="s">
        <v>2611</v>
      </c>
      <c r="MSV2649" s="40" t="s">
        <v>2611</v>
      </c>
      <c r="MSZ2649" s="40" t="s">
        <v>2611</v>
      </c>
      <c r="MTD2649" s="40" t="s">
        <v>2611</v>
      </c>
      <c r="MTH2649" s="40" t="s">
        <v>2611</v>
      </c>
      <c r="MTL2649" s="40" t="s">
        <v>2611</v>
      </c>
      <c r="MTP2649" s="40" t="s">
        <v>2611</v>
      </c>
      <c r="MTT2649" s="40" t="s">
        <v>2611</v>
      </c>
      <c r="MTX2649" s="40" t="s">
        <v>2611</v>
      </c>
      <c r="MUB2649" s="40" t="s">
        <v>2611</v>
      </c>
      <c r="MUF2649" s="40" t="s">
        <v>2611</v>
      </c>
      <c r="MUJ2649" s="40" t="s">
        <v>2611</v>
      </c>
      <c r="MUN2649" s="40" t="s">
        <v>2611</v>
      </c>
      <c r="MUR2649" s="40" t="s">
        <v>2611</v>
      </c>
      <c r="MUV2649" s="40" t="s">
        <v>2611</v>
      </c>
      <c r="MUZ2649" s="40" t="s">
        <v>2611</v>
      </c>
      <c r="MVD2649" s="40" t="s">
        <v>2611</v>
      </c>
      <c r="MVH2649" s="40" t="s">
        <v>2611</v>
      </c>
      <c r="MVL2649" s="40" t="s">
        <v>2611</v>
      </c>
      <c r="MVP2649" s="40" t="s">
        <v>2611</v>
      </c>
      <c r="MVT2649" s="40" t="s">
        <v>2611</v>
      </c>
      <c r="MVX2649" s="40" t="s">
        <v>2611</v>
      </c>
      <c r="MWB2649" s="40" t="s">
        <v>2611</v>
      </c>
      <c r="MWF2649" s="40" t="s">
        <v>2611</v>
      </c>
      <c r="MWJ2649" s="40" t="s">
        <v>2611</v>
      </c>
      <c r="MWN2649" s="40" t="s">
        <v>2611</v>
      </c>
      <c r="MWR2649" s="40" t="s">
        <v>2611</v>
      </c>
      <c r="MWV2649" s="40" t="s">
        <v>2611</v>
      </c>
      <c r="MWZ2649" s="40" t="s">
        <v>2611</v>
      </c>
      <c r="MXD2649" s="40" t="s">
        <v>2611</v>
      </c>
      <c r="MXH2649" s="40" t="s">
        <v>2611</v>
      </c>
      <c r="MXL2649" s="40" t="s">
        <v>2611</v>
      </c>
      <c r="MXP2649" s="40" t="s">
        <v>2611</v>
      </c>
      <c r="MXT2649" s="40" t="s">
        <v>2611</v>
      </c>
      <c r="MXX2649" s="40" t="s">
        <v>2611</v>
      </c>
      <c r="MYB2649" s="40" t="s">
        <v>2611</v>
      </c>
      <c r="MYF2649" s="40" t="s">
        <v>2611</v>
      </c>
      <c r="MYJ2649" s="40" t="s">
        <v>2611</v>
      </c>
      <c r="MYN2649" s="40" t="s">
        <v>2611</v>
      </c>
      <c r="MYR2649" s="40" t="s">
        <v>2611</v>
      </c>
      <c r="MYV2649" s="40" t="s">
        <v>2611</v>
      </c>
      <c r="MYZ2649" s="40" t="s">
        <v>2611</v>
      </c>
      <c r="MZD2649" s="40" t="s">
        <v>2611</v>
      </c>
      <c r="MZH2649" s="40" t="s">
        <v>2611</v>
      </c>
      <c r="MZL2649" s="40" t="s">
        <v>2611</v>
      </c>
      <c r="MZP2649" s="40" t="s">
        <v>2611</v>
      </c>
      <c r="MZT2649" s="40" t="s">
        <v>2611</v>
      </c>
      <c r="MZX2649" s="40" t="s">
        <v>2611</v>
      </c>
      <c r="NAB2649" s="40" t="s">
        <v>2611</v>
      </c>
      <c r="NAF2649" s="40" t="s">
        <v>2611</v>
      </c>
      <c r="NAJ2649" s="40" t="s">
        <v>2611</v>
      </c>
      <c r="NAN2649" s="40" t="s">
        <v>2611</v>
      </c>
      <c r="NAR2649" s="40" t="s">
        <v>2611</v>
      </c>
      <c r="NAV2649" s="40" t="s">
        <v>2611</v>
      </c>
      <c r="NAZ2649" s="40" t="s">
        <v>2611</v>
      </c>
      <c r="NBD2649" s="40" t="s">
        <v>2611</v>
      </c>
      <c r="NBH2649" s="40" t="s">
        <v>2611</v>
      </c>
      <c r="NBL2649" s="40" t="s">
        <v>2611</v>
      </c>
      <c r="NBP2649" s="40" t="s">
        <v>2611</v>
      </c>
      <c r="NBT2649" s="40" t="s">
        <v>2611</v>
      </c>
      <c r="NBX2649" s="40" t="s">
        <v>2611</v>
      </c>
      <c r="NCB2649" s="40" t="s">
        <v>2611</v>
      </c>
      <c r="NCF2649" s="40" t="s">
        <v>2611</v>
      </c>
      <c r="NCJ2649" s="40" t="s">
        <v>2611</v>
      </c>
      <c r="NCN2649" s="40" t="s">
        <v>2611</v>
      </c>
      <c r="NCR2649" s="40" t="s">
        <v>2611</v>
      </c>
      <c r="NCV2649" s="40" t="s">
        <v>2611</v>
      </c>
      <c r="NCZ2649" s="40" t="s">
        <v>2611</v>
      </c>
      <c r="NDD2649" s="40" t="s">
        <v>2611</v>
      </c>
      <c r="NDH2649" s="40" t="s">
        <v>2611</v>
      </c>
      <c r="NDL2649" s="40" t="s">
        <v>2611</v>
      </c>
      <c r="NDP2649" s="40" t="s">
        <v>2611</v>
      </c>
      <c r="NDT2649" s="40" t="s">
        <v>2611</v>
      </c>
      <c r="NDX2649" s="40" t="s">
        <v>2611</v>
      </c>
      <c r="NEB2649" s="40" t="s">
        <v>2611</v>
      </c>
      <c r="NEF2649" s="40" t="s">
        <v>2611</v>
      </c>
      <c r="NEJ2649" s="40" t="s">
        <v>2611</v>
      </c>
      <c r="NEN2649" s="40" t="s">
        <v>2611</v>
      </c>
      <c r="NER2649" s="40" t="s">
        <v>2611</v>
      </c>
      <c r="NEV2649" s="40" t="s">
        <v>2611</v>
      </c>
      <c r="NEZ2649" s="40" t="s">
        <v>2611</v>
      </c>
      <c r="NFD2649" s="40" t="s">
        <v>2611</v>
      </c>
      <c r="NFH2649" s="40" t="s">
        <v>2611</v>
      </c>
      <c r="NFL2649" s="40" t="s">
        <v>2611</v>
      </c>
      <c r="NFP2649" s="40" t="s">
        <v>2611</v>
      </c>
      <c r="NFT2649" s="40" t="s">
        <v>2611</v>
      </c>
      <c r="NFX2649" s="40" t="s">
        <v>2611</v>
      </c>
      <c r="NGB2649" s="40" t="s">
        <v>2611</v>
      </c>
      <c r="NGF2649" s="40" t="s">
        <v>2611</v>
      </c>
      <c r="NGJ2649" s="40" t="s">
        <v>2611</v>
      </c>
      <c r="NGN2649" s="40" t="s">
        <v>2611</v>
      </c>
      <c r="NGR2649" s="40" t="s">
        <v>2611</v>
      </c>
      <c r="NGV2649" s="40" t="s">
        <v>2611</v>
      </c>
      <c r="NGZ2649" s="40" t="s">
        <v>2611</v>
      </c>
      <c r="NHD2649" s="40" t="s">
        <v>2611</v>
      </c>
      <c r="NHH2649" s="40" t="s">
        <v>2611</v>
      </c>
      <c r="NHL2649" s="40" t="s">
        <v>2611</v>
      </c>
      <c r="NHP2649" s="40" t="s">
        <v>2611</v>
      </c>
      <c r="NHT2649" s="40" t="s">
        <v>2611</v>
      </c>
      <c r="NHX2649" s="40" t="s">
        <v>2611</v>
      </c>
      <c r="NIB2649" s="40" t="s">
        <v>2611</v>
      </c>
      <c r="NIF2649" s="40" t="s">
        <v>2611</v>
      </c>
      <c r="NIJ2649" s="40" t="s">
        <v>2611</v>
      </c>
      <c r="NIN2649" s="40" t="s">
        <v>2611</v>
      </c>
      <c r="NIR2649" s="40" t="s">
        <v>2611</v>
      </c>
      <c r="NIV2649" s="40" t="s">
        <v>2611</v>
      </c>
      <c r="NIZ2649" s="40" t="s">
        <v>2611</v>
      </c>
      <c r="NJD2649" s="40" t="s">
        <v>2611</v>
      </c>
      <c r="NJH2649" s="40" t="s">
        <v>2611</v>
      </c>
      <c r="NJL2649" s="40" t="s">
        <v>2611</v>
      </c>
      <c r="NJP2649" s="40" t="s">
        <v>2611</v>
      </c>
      <c r="NJT2649" s="40" t="s">
        <v>2611</v>
      </c>
      <c r="NJX2649" s="40" t="s">
        <v>2611</v>
      </c>
      <c r="NKB2649" s="40" t="s">
        <v>2611</v>
      </c>
      <c r="NKF2649" s="40" t="s">
        <v>2611</v>
      </c>
      <c r="NKJ2649" s="40" t="s">
        <v>2611</v>
      </c>
      <c r="NKN2649" s="40" t="s">
        <v>2611</v>
      </c>
      <c r="NKR2649" s="40" t="s">
        <v>2611</v>
      </c>
      <c r="NKV2649" s="40" t="s">
        <v>2611</v>
      </c>
      <c r="NKZ2649" s="40" t="s">
        <v>2611</v>
      </c>
      <c r="NLD2649" s="40" t="s">
        <v>2611</v>
      </c>
      <c r="NLH2649" s="40" t="s">
        <v>2611</v>
      </c>
      <c r="NLL2649" s="40" t="s">
        <v>2611</v>
      </c>
      <c r="NLP2649" s="40" t="s">
        <v>2611</v>
      </c>
      <c r="NLT2649" s="40" t="s">
        <v>2611</v>
      </c>
      <c r="NLX2649" s="40" t="s">
        <v>2611</v>
      </c>
      <c r="NMB2649" s="40" t="s">
        <v>2611</v>
      </c>
      <c r="NMF2649" s="40" t="s">
        <v>2611</v>
      </c>
      <c r="NMJ2649" s="40" t="s">
        <v>2611</v>
      </c>
      <c r="NMN2649" s="40" t="s">
        <v>2611</v>
      </c>
      <c r="NMR2649" s="40" t="s">
        <v>2611</v>
      </c>
      <c r="NMV2649" s="40" t="s">
        <v>2611</v>
      </c>
      <c r="NMZ2649" s="40" t="s">
        <v>2611</v>
      </c>
      <c r="NND2649" s="40" t="s">
        <v>2611</v>
      </c>
      <c r="NNH2649" s="40" t="s">
        <v>2611</v>
      </c>
      <c r="NNL2649" s="40" t="s">
        <v>2611</v>
      </c>
      <c r="NNP2649" s="40" t="s">
        <v>2611</v>
      </c>
      <c r="NNT2649" s="40" t="s">
        <v>2611</v>
      </c>
      <c r="NNX2649" s="40" t="s">
        <v>2611</v>
      </c>
      <c r="NOB2649" s="40" t="s">
        <v>2611</v>
      </c>
      <c r="NOF2649" s="40" t="s">
        <v>2611</v>
      </c>
      <c r="NOJ2649" s="40" t="s">
        <v>2611</v>
      </c>
      <c r="NON2649" s="40" t="s">
        <v>2611</v>
      </c>
      <c r="NOR2649" s="40" t="s">
        <v>2611</v>
      </c>
      <c r="NOV2649" s="40" t="s">
        <v>2611</v>
      </c>
      <c r="NOZ2649" s="40" t="s">
        <v>2611</v>
      </c>
      <c r="NPD2649" s="40" t="s">
        <v>2611</v>
      </c>
      <c r="NPH2649" s="40" t="s">
        <v>2611</v>
      </c>
      <c r="NPL2649" s="40" t="s">
        <v>2611</v>
      </c>
      <c r="NPP2649" s="40" t="s">
        <v>2611</v>
      </c>
      <c r="NPT2649" s="40" t="s">
        <v>2611</v>
      </c>
      <c r="NPX2649" s="40" t="s">
        <v>2611</v>
      </c>
      <c r="NQB2649" s="40" t="s">
        <v>2611</v>
      </c>
      <c r="NQF2649" s="40" t="s">
        <v>2611</v>
      </c>
      <c r="NQJ2649" s="40" t="s">
        <v>2611</v>
      </c>
      <c r="NQN2649" s="40" t="s">
        <v>2611</v>
      </c>
      <c r="NQR2649" s="40" t="s">
        <v>2611</v>
      </c>
      <c r="NQV2649" s="40" t="s">
        <v>2611</v>
      </c>
      <c r="NQZ2649" s="40" t="s">
        <v>2611</v>
      </c>
      <c r="NRD2649" s="40" t="s">
        <v>2611</v>
      </c>
      <c r="NRH2649" s="40" t="s">
        <v>2611</v>
      </c>
      <c r="NRL2649" s="40" t="s">
        <v>2611</v>
      </c>
      <c r="NRP2649" s="40" t="s">
        <v>2611</v>
      </c>
      <c r="NRT2649" s="40" t="s">
        <v>2611</v>
      </c>
      <c r="NRX2649" s="40" t="s">
        <v>2611</v>
      </c>
      <c r="NSB2649" s="40" t="s">
        <v>2611</v>
      </c>
      <c r="NSF2649" s="40" t="s">
        <v>2611</v>
      </c>
      <c r="NSJ2649" s="40" t="s">
        <v>2611</v>
      </c>
      <c r="NSN2649" s="40" t="s">
        <v>2611</v>
      </c>
      <c r="NSR2649" s="40" t="s">
        <v>2611</v>
      </c>
      <c r="NSV2649" s="40" t="s">
        <v>2611</v>
      </c>
      <c r="NSZ2649" s="40" t="s">
        <v>2611</v>
      </c>
      <c r="NTD2649" s="40" t="s">
        <v>2611</v>
      </c>
      <c r="NTH2649" s="40" t="s">
        <v>2611</v>
      </c>
      <c r="NTL2649" s="40" t="s">
        <v>2611</v>
      </c>
      <c r="NTP2649" s="40" t="s">
        <v>2611</v>
      </c>
      <c r="NTT2649" s="40" t="s">
        <v>2611</v>
      </c>
      <c r="NTX2649" s="40" t="s">
        <v>2611</v>
      </c>
      <c r="NUB2649" s="40" t="s">
        <v>2611</v>
      </c>
      <c r="NUF2649" s="40" t="s">
        <v>2611</v>
      </c>
      <c r="NUJ2649" s="40" t="s">
        <v>2611</v>
      </c>
      <c r="NUN2649" s="40" t="s">
        <v>2611</v>
      </c>
      <c r="NUR2649" s="40" t="s">
        <v>2611</v>
      </c>
      <c r="NUV2649" s="40" t="s">
        <v>2611</v>
      </c>
      <c r="NUZ2649" s="40" t="s">
        <v>2611</v>
      </c>
      <c r="NVD2649" s="40" t="s">
        <v>2611</v>
      </c>
      <c r="NVH2649" s="40" t="s">
        <v>2611</v>
      </c>
      <c r="NVL2649" s="40" t="s">
        <v>2611</v>
      </c>
      <c r="NVP2649" s="40" t="s">
        <v>2611</v>
      </c>
      <c r="NVT2649" s="40" t="s">
        <v>2611</v>
      </c>
      <c r="NVX2649" s="40" t="s">
        <v>2611</v>
      </c>
      <c r="NWB2649" s="40" t="s">
        <v>2611</v>
      </c>
      <c r="NWF2649" s="40" t="s">
        <v>2611</v>
      </c>
      <c r="NWJ2649" s="40" t="s">
        <v>2611</v>
      </c>
      <c r="NWN2649" s="40" t="s">
        <v>2611</v>
      </c>
      <c r="NWR2649" s="40" t="s">
        <v>2611</v>
      </c>
      <c r="NWV2649" s="40" t="s">
        <v>2611</v>
      </c>
      <c r="NWZ2649" s="40" t="s">
        <v>2611</v>
      </c>
      <c r="NXD2649" s="40" t="s">
        <v>2611</v>
      </c>
      <c r="NXH2649" s="40" t="s">
        <v>2611</v>
      </c>
      <c r="NXL2649" s="40" t="s">
        <v>2611</v>
      </c>
      <c r="NXP2649" s="40" t="s">
        <v>2611</v>
      </c>
      <c r="NXT2649" s="40" t="s">
        <v>2611</v>
      </c>
      <c r="NXX2649" s="40" t="s">
        <v>2611</v>
      </c>
      <c r="NYB2649" s="40" t="s">
        <v>2611</v>
      </c>
      <c r="NYF2649" s="40" t="s">
        <v>2611</v>
      </c>
      <c r="NYJ2649" s="40" t="s">
        <v>2611</v>
      </c>
      <c r="NYN2649" s="40" t="s">
        <v>2611</v>
      </c>
      <c r="NYR2649" s="40" t="s">
        <v>2611</v>
      </c>
      <c r="NYV2649" s="40" t="s">
        <v>2611</v>
      </c>
      <c r="NYZ2649" s="40" t="s">
        <v>2611</v>
      </c>
      <c r="NZD2649" s="40" t="s">
        <v>2611</v>
      </c>
      <c r="NZH2649" s="40" t="s">
        <v>2611</v>
      </c>
      <c r="NZL2649" s="40" t="s">
        <v>2611</v>
      </c>
      <c r="NZP2649" s="40" t="s">
        <v>2611</v>
      </c>
      <c r="NZT2649" s="40" t="s">
        <v>2611</v>
      </c>
      <c r="NZX2649" s="40" t="s">
        <v>2611</v>
      </c>
      <c r="OAB2649" s="40" t="s">
        <v>2611</v>
      </c>
      <c r="OAF2649" s="40" t="s">
        <v>2611</v>
      </c>
      <c r="OAJ2649" s="40" t="s">
        <v>2611</v>
      </c>
      <c r="OAN2649" s="40" t="s">
        <v>2611</v>
      </c>
      <c r="OAR2649" s="40" t="s">
        <v>2611</v>
      </c>
      <c r="OAV2649" s="40" t="s">
        <v>2611</v>
      </c>
      <c r="OAZ2649" s="40" t="s">
        <v>2611</v>
      </c>
      <c r="OBD2649" s="40" t="s">
        <v>2611</v>
      </c>
      <c r="OBH2649" s="40" t="s">
        <v>2611</v>
      </c>
      <c r="OBL2649" s="40" t="s">
        <v>2611</v>
      </c>
      <c r="OBP2649" s="40" t="s">
        <v>2611</v>
      </c>
      <c r="OBT2649" s="40" t="s">
        <v>2611</v>
      </c>
      <c r="OBX2649" s="40" t="s">
        <v>2611</v>
      </c>
      <c r="OCB2649" s="40" t="s">
        <v>2611</v>
      </c>
      <c r="OCF2649" s="40" t="s">
        <v>2611</v>
      </c>
      <c r="OCJ2649" s="40" t="s">
        <v>2611</v>
      </c>
      <c r="OCN2649" s="40" t="s">
        <v>2611</v>
      </c>
      <c r="OCR2649" s="40" t="s">
        <v>2611</v>
      </c>
      <c r="OCV2649" s="40" t="s">
        <v>2611</v>
      </c>
      <c r="OCZ2649" s="40" t="s">
        <v>2611</v>
      </c>
      <c r="ODD2649" s="40" t="s">
        <v>2611</v>
      </c>
      <c r="ODH2649" s="40" t="s">
        <v>2611</v>
      </c>
      <c r="ODL2649" s="40" t="s">
        <v>2611</v>
      </c>
      <c r="ODP2649" s="40" t="s">
        <v>2611</v>
      </c>
      <c r="ODT2649" s="40" t="s">
        <v>2611</v>
      </c>
      <c r="ODX2649" s="40" t="s">
        <v>2611</v>
      </c>
      <c r="OEB2649" s="40" t="s">
        <v>2611</v>
      </c>
      <c r="OEF2649" s="40" t="s">
        <v>2611</v>
      </c>
      <c r="OEJ2649" s="40" t="s">
        <v>2611</v>
      </c>
      <c r="OEN2649" s="40" t="s">
        <v>2611</v>
      </c>
      <c r="OER2649" s="40" t="s">
        <v>2611</v>
      </c>
      <c r="OEV2649" s="40" t="s">
        <v>2611</v>
      </c>
      <c r="OEZ2649" s="40" t="s">
        <v>2611</v>
      </c>
      <c r="OFD2649" s="40" t="s">
        <v>2611</v>
      </c>
      <c r="OFH2649" s="40" t="s">
        <v>2611</v>
      </c>
      <c r="OFL2649" s="40" t="s">
        <v>2611</v>
      </c>
      <c r="OFP2649" s="40" t="s">
        <v>2611</v>
      </c>
      <c r="OFT2649" s="40" t="s">
        <v>2611</v>
      </c>
      <c r="OFX2649" s="40" t="s">
        <v>2611</v>
      </c>
      <c r="OGB2649" s="40" t="s">
        <v>2611</v>
      </c>
      <c r="OGF2649" s="40" t="s">
        <v>2611</v>
      </c>
      <c r="OGJ2649" s="40" t="s">
        <v>2611</v>
      </c>
      <c r="OGN2649" s="40" t="s">
        <v>2611</v>
      </c>
      <c r="OGR2649" s="40" t="s">
        <v>2611</v>
      </c>
      <c r="OGV2649" s="40" t="s">
        <v>2611</v>
      </c>
      <c r="OGZ2649" s="40" t="s">
        <v>2611</v>
      </c>
      <c r="OHD2649" s="40" t="s">
        <v>2611</v>
      </c>
      <c r="OHH2649" s="40" t="s">
        <v>2611</v>
      </c>
      <c r="OHL2649" s="40" t="s">
        <v>2611</v>
      </c>
      <c r="OHP2649" s="40" t="s">
        <v>2611</v>
      </c>
      <c r="OHT2649" s="40" t="s">
        <v>2611</v>
      </c>
      <c r="OHX2649" s="40" t="s">
        <v>2611</v>
      </c>
      <c r="OIB2649" s="40" t="s">
        <v>2611</v>
      </c>
      <c r="OIF2649" s="40" t="s">
        <v>2611</v>
      </c>
      <c r="OIJ2649" s="40" t="s">
        <v>2611</v>
      </c>
      <c r="OIN2649" s="40" t="s">
        <v>2611</v>
      </c>
      <c r="OIR2649" s="40" t="s">
        <v>2611</v>
      </c>
      <c r="OIV2649" s="40" t="s">
        <v>2611</v>
      </c>
      <c r="OIZ2649" s="40" t="s">
        <v>2611</v>
      </c>
      <c r="OJD2649" s="40" t="s">
        <v>2611</v>
      </c>
      <c r="OJH2649" s="40" t="s">
        <v>2611</v>
      </c>
      <c r="OJL2649" s="40" t="s">
        <v>2611</v>
      </c>
      <c r="OJP2649" s="40" t="s">
        <v>2611</v>
      </c>
      <c r="OJT2649" s="40" t="s">
        <v>2611</v>
      </c>
      <c r="OJX2649" s="40" t="s">
        <v>2611</v>
      </c>
      <c r="OKB2649" s="40" t="s">
        <v>2611</v>
      </c>
      <c r="OKF2649" s="40" t="s">
        <v>2611</v>
      </c>
      <c r="OKJ2649" s="40" t="s">
        <v>2611</v>
      </c>
      <c r="OKN2649" s="40" t="s">
        <v>2611</v>
      </c>
      <c r="OKR2649" s="40" t="s">
        <v>2611</v>
      </c>
      <c r="OKV2649" s="40" t="s">
        <v>2611</v>
      </c>
      <c r="OKZ2649" s="40" t="s">
        <v>2611</v>
      </c>
      <c r="OLD2649" s="40" t="s">
        <v>2611</v>
      </c>
      <c r="OLH2649" s="40" t="s">
        <v>2611</v>
      </c>
      <c r="OLL2649" s="40" t="s">
        <v>2611</v>
      </c>
      <c r="OLP2649" s="40" t="s">
        <v>2611</v>
      </c>
      <c r="OLT2649" s="40" t="s">
        <v>2611</v>
      </c>
      <c r="OLX2649" s="40" t="s">
        <v>2611</v>
      </c>
      <c r="OMB2649" s="40" t="s">
        <v>2611</v>
      </c>
      <c r="OMF2649" s="40" t="s">
        <v>2611</v>
      </c>
      <c r="OMJ2649" s="40" t="s">
        <v>2611</v>
      </c>
      <c r="OMN2649" s="40" t="s">
        <v>2611</v>
      </c>
      <c r="OMR2649" s="40" t="s">
        <v>2611</v>
      </c>
      <c r="OMV2649" s="40" t="s">
        <v>2611</v>
      </c>
      <c r="OMZ2649" s="40" t="s">
        <v>2611</v>
      </c>
      <c r="OND2649" s="40" t="s">
        <v>2611</v>
      </c>
      <c r="ONH2649" s="40" t="s">
        <v>2611</v>
      </c>
      <c r="ONL2649" s="40" t="s">
        <v>2611</v>
      </c>
      <c r="ONP2649" s="40" t="s">
        <v>2611</v>
      </c>
      <c r="ONT2649" s="40" t="s">
        <v>2611</v>
      </c>
      <c r="ONX2649" s="40" t="s">
        <v>2611</v>
      </c>
      <c r="OOB2649" s="40" t="s">
        <v>2611</v>
      </c>
      <c r="OOF2649" s="40" t="s">
        <v>2611</v>
      </c>
      <c r="OOJ2649" s="40" t="s">
        <v>2611</v>
      </c>
      <c r="OON2649" s="40" t="s">
        <v>2611</v>
      </c>
      <c r="OOR2649" s="40" t="s">
        <v>2611</v>
      </c>
      <c r="OOV2649" s="40" t="s">
        <v>2611</v>
      </c>
      <c r="OOZ2649" s="40" t="s">
        <v>2611</v>
      </c>
      <c r="OPD2649" s="40" t="s">
        <v>2611</v>
      </c>
      <c r="OPH2649" s="40" t="s">
        <v>2611</v>
      </c>
      <c r="OPL2649" s="40" t="s">
        <v>2611</v>
      </c>
      <c r="OPP2649" s="40" t="s">
        <v>2611</v>
      </c>
      <c r="OPT2649" s="40" t="s">
        <v>2611</v>
      </c>
      <c r="OPX2649" s="40" t="s">
        <v>2611</v>
      </c>
      <c r="OQB2649" s="40" t="s">
        <v>2611</v>
      </c>
      <c r="OQF2649" s="40" t="s">
        <v>2611</v>
      </c>
      <c r="OQJ2649" s="40" t="s">
        <v>2611</v>
      </c>
      <c r="OQN2649" s="40" t="s">
        <v>2611</v>
      </c>
      <c r="OQR2649" s="40" t="s">
        <v>2611</v>
      </c>
      <c r="OQV2649" s="40" t="s">
        <v>2611</v>
      </c>
      <c r="OQZ2649" s="40" t="s">
        <v>2611</v>
      </c>
      <c r="ORD2649" s="40" t="s">
        <v>2611</v>
      </c>
      <c r="ORH2649" s="40" t="s">
        <v>2611</v>
      </c>
      <c r="ORL2649" s="40" t="s">
        <v>2611</v>
      </c>
      <c r="ORP2649" s="40" t="s">
        <v>2611</v>
      </c>
      <c r="ORT2649" s="40" t="s">
        <v>2611</v>
      </c>
      <c r="ORX2649" s="40" t="s">
        <v>2611</v>
      </c>
      <c r="OSB2649" s="40" t="s">
        <v>2611</v>
      </c>
      <c r="OSF2649" s="40" t="s">
        <v>2611</v>
      </c>
      <c r="OSJ2649" s="40" t="s">
        <v>2611</v>
      </c>
      <c r="OSN2649" s="40" t="s">
        <v>2611</v>
      </c>
      <c r="OSR2649" s="40" t="s">
        <v>2611</v>
      </c>
      <c r="OSV2649" s="40" t="s">
        <v>2611</v>
      </c>
      <c r="OSZ2649" s="40" t="s">
        <v>2611</v>
      </c>
      <c r="OTD2649" s="40" t="s">
        <v>2611</v>
      </c>
      <c r="OTH2649" s="40" t="s">
        <v>2611</v>
      </c>
      <c r="OTL2649" s="40" t="s">
        <v>2611</v>
      </c>
      <c r="OTP2649" s="40" t="s">
        <v>2611</v>
      </c>
      <c r="OTT2649" s="40" t="s">
        <v>2611</v>
      </c>
      <c r="OTX2649" s="40" t="s">
        <v>2611</v>
      </c>
      <c r="OUB2649" s="40" t="s">
        <v>2611</v>
      </c>
      <c r="OUF2649" s="40" t="s">
        <v>2611</v>
      </c>
      <c r="OUJ2649" s="40" t="s">
        <v>2611</v>
      </c>
      <c r="OUN2649" s="40" t="s">
        <v>2611</v>
      </c>
      <c r="OUR2649" s="40" t="s">
        <v>2611</v>
      </c>
      <c r="OUV2649" s="40" t="s">
        <v>2611</v>
      </c>
      <c r="OUZ2649" s="40" t="s">
        <v>2611</v>
      </c>
      <c r="OVD2649" s="40" t="s">
        <v>2611</v>
      </c>
      <c r="OVH2649" s="40" t="s">
        <v>2611</v>
      </c>
      <c r="OVL2649" s="40" t="s">
        <v>2611</v>
      </c>
      <c r="OVP2649" s="40" t="s">
        <v>2611</v>
      </c>
      <c r="OVT2649" s="40" t="s">
        <v>2611</v>
      </c>
      <c r="OVX2649" s="40" t="s">
        <v>2611</v>
      </c>
      <c r="OWB2649" s="40" t="s">
        <v>2611</v>
      </c>
      <c r="OWF2649" s="40" t="s">
        <v>2611</v>
      </c>
      <c r="OWJ2649" s="40" t="s">
        <v>2611</v>
      </c>
      <c r="OWN2649" s="40" t="s">
        <v>2611</v>
      </c>
      <c r="OWR2649" s="40" t="s">
        <v>2611</v>
      </c>
      <c r="OWV2649" s="40" t="s">
        <v>2611</v>
      </c>
      <c r="OWZ2649" s="40" t="s">
        <v>2611</v>
      </c>
      <c r="OXD2649" s="40" t="s">
        <v>2611</v>
      </c>
      <c r="OXH2649" s="40" t="s">
        <v>2611</v>
      </c>
      <c r="OXL2649" s="40" t="s">
        <v>2611</v>
      </c>
      <c r="OXP2649" s="40" t="s">
        <v>2611</v>
      </c>
      <c r="OXT2649" s="40" t="s">
        <v>2611</v>
      </c>
      <c r="OXX2649" s="40" t="s">
        <v>2611</v>
      </c>
      <c r="OYB2649" s="40" t="s">
        <v>2611</v>
      </c>
      <c r="OYF2649" s="40" t="s">
        <v>2611</v>
      </c>
      <c r="OYJ2649" s="40" t="s">
        <v>2611</v>
      </c>
      <c r="OYN2649" s="40" t="s">
        <v>2611</v>
      </c>
      <c r="OYR2649" s="40" t="s">
        <v>2611</v>
      </c>
      <c r="OYV2649" s="40" t="s">
        <v>2611</v>
      </c>
      <c r="OYZ2649" s="40" t="s">
        <v>2611</v>
      </c>
      <c r="OZD2649" s="40" t="s">
        <v>2611</v>
      </c>
      <c r="OZH2649" s="40" t="s">
        <v>2611</v>
      </c>
      <c r="OZL2649" s="40" t="s">
        <v>2611</v>
      </c>
      <c r="OZP2649" s="40" t="s">
        <v>2611</v>
      </c>
      <c r="OZT2649" s="40" t="s">
        <v>2611</v>
      </c>
      <c r="OZX2649" s="40" t="s">
        <v>2611</v>
      </c>
      <c r="PAB2649" s="40" t="s">
        <v>2611</v>
      </c>
      <c r="PAF2649" s="40" t="s">
        <v>2611</v>
      </c>
      <c r="PAJ2649" s="40" t="s">
        <v>2611</v>
      </c>
      <c r="PAN2649" s="40" t="s">
        <v>2611</v>
      </c>
      <c r="PAR2649" s="40" t="s">
        <v>2611</v>
      </c>
      <c r="PAV2649" s="40" t="s">
        <v>2611</v>
      </c>
      <c r="PAZ2649" s="40" t="s">
        <v>2611</v>
      </c>
      <c r="PBD2649" s="40" t="s">
        <v>2611</v>
      </c>
      <c r="PBH2649" s="40" t="s">
        <v>2611</v>
      </c>
      <c r="PBL2649" s="40" t="s">
        <v>2611</v>
      </c>
      <c r="PBP2649" s="40" t="s">
        <v>2611</v>
      </c>
      <c r="PBT2649" s="40" t="s">
        <v>2611</v>
      </c>
      <c r="PBX2649" s="40" t="s">
        <v>2611</v>
      </c>
      <c r="PCB2649" s="40" t="s">
        <v>2611</v>
      </c>
      <c r="PCF2649" s="40" t="s">
        <v>2611</v>
      </c>
      <c r="PCJ2649" s="40" t="s">
        <v>2611</v>
      </c>
      <c r="PCN2649" s="40" t="s">
        <v>2611</v>
      </c>
      <c r="PCR2649" s="40" t="s">
        <v>2611</v>
      </c>
      <c r="PCV2649" s="40" t="s">
        <v>2611</v>
      </c>
      <c r="PCZ2649" s="40" t="s">
        <v>2611</v>
      </c>
      <c r="PDD2649" s="40" t="s">
        <v>2611</v>
      </c>
      <c r="PDH2649" s="40" t="s">
        <v>2611</v>
      </c>
      <c r="PDL2649" s="40" t="s">
        <v>2611</v>
      </c>
      <c r="PDP2649" s="40" t="s">
        <v>2611</v>
      </c>
      <c r="PDT2649" s="40" t="s">
        <v>2611</v>
      </c>
      <c r="PDX2649" s="40" t="s">
        <v>2611</v>
      </c>
      <c r="PEB2649" s="40" t="s">
        <v>2611</v>
      </c>
      <c r="PEF2649" s="40" t="s">
        <v>2611</v>
      </c>
      <c r="PEJ2649" s="40" t="s">
        <v>2611</v>
      </c>
      <c r="PEN2649" s="40" t="s">
        <v>2611</v>
      </c>
      <c r="PER2649" s="40" t="s">
        <v>2611</v>
      </c>
      <c r="PEV2649" s="40" t="s">
        <v>2611</v>
      </c>
      <c r="PEZ2649" s="40" t="s">
        <v>2611</v>
      </c>
      <c r="PFD2649" s="40" t="s">
        <v>2611</v>
      </c>
      <c r="PFH2649" s="40" t="s">
        <v>2611</v>
      </c>
      <c r="PFL2649" s="40" t="s">
        <v>2611</v>
      </c>
      <c r="PFP2649" s="40" t="s">
        <v>2611</v>
      </c>
      <c r="PFT2649" s="40" t="s">
        <v>2611</v>
      </c>
      <c r="PFX2649" s="40" t="s">
        <v>2611</v>
      </c>
      <c r="PGB2649" s="40" t="s">
        <v>2611</v>
      </c>
      <c r="PGF2649" s="40" t="s">
        <v>2611</v>
      </c>
      <c r="PGJ2649" s="40" t="s">
        <v>2611</v>
      </c>
      <c r="PGN2649" s="40" t="s">
        <v>2611</v>
      </c>
      <c r="PGR2649" s="40" t="s">
        <v>2611</v>
      </c>
      <c r="PGV2649" s="40" t="s">
        <v>2611</v>
      </c>
      <c r="PGZ2649" s="40" t="s">
        <v>2611</v>
      </c>
      <c r="PHD2649" s="40" t="s">
        <v>2611</v>
      </c>
      <c r="PHH2649" s="40" t="s">
        <v>2611</v>
      </c>
      <c r="PHL2649" s="40" t="s">
        <v>2611</v>
      </c>
      <c r="PHP2649" s="40" t="s">
        <v>2611</v>
      </c>
      <c r="PHT2649" s="40" t="s">
        <v>2611</v>
      </c>
      <c r="PHX2649" s="40" t="s">
        <v>2611</v>
      </c>
      <c r="PIB2649" s="40" t="s">
        <v>2611</v>
      </c>
      <c r="PIF2649" s="40" t="s">
        <v>2611</v>
      </c>
      <c r="PIJ2649" s="40" t="s">
        <v>2611</v>
      </c>
      <c r="PIN2649" s="40" t="s">
        <v>2611</v>
      </c>
      <c r="PIR2649" s="40" t="s">
        <v>2611</v>
      </c>
      <c r="PIV2649" s="40" t="s">
        <v>2611</v>
      </c>
      <c r="PIZ2649" s="40" t="s">
        <v>2611</v>
      </c>
      <c r="PJD2649" s="40" t="s">
        <v>2611</v>
      </c>
      <c r="PJH2649" s="40" t="s">
        <v>2611</v>
      </c>
      <c r="PJL2649" s="40" t="s">
        <v>2611</v>
      </c>
      <c r="PJP2649" s="40" t="s">
        <v>2611</v>
      </c>
      <c r="PJT2649" s="40" t="s">
        <v>2611</v>
      </c>
      <c r="PJX2649" s="40" t="s">
        <v>2611</v>
      </c>
      <c r="PKB2649" s="40" t="s">
        <v>2611</v>
      </c>
      <c r="PKF2649" s="40" t="s">
        <v>2611</v>
      </c>
      <c r="PKJ2649" s="40" t="s">
        <v>2611</v>
      </c>
      <c r="PKN2649" s="40" t="s">
        <v>2611</v>
      </c>
      <c r="PKR2649" s="40" t="s">
        <v>2611</v>
      </c>
      <c r="PKV2649" s="40" t="s">
        <v>2611</v>
      </c>
      <c r="PKZ2649" s="40" t="s">
        <v>2611</v>
      </c>
      <c r="PLD2649" s="40" t="s">
        <v>2611</v>
      </c>
      <c r="PLH2649" s="40" t="s">
        <v>2611</v>
      </c>
      <c r="PLL2649" s="40" t="s">
        <v>2611</v>
      </c>
      <c r="PLP2649" s="40" t="s">
        <v>2611</v>
      </c>
      <c r="PLT2649" s="40" t="s">
        <v>2611</v>
      </c>
      <c r="PLX2649" s="40" t="s">
        <v>2611</v>
      </c>
      <c r="PMB2649" s="40" t="s">
        <v>2611</v>
      </c>
      <c r="PMF2649" s="40" t="s">
        <v>2611</v>
      </c>
      <c r="PMJ2649" s="40" t="s">
        <v>2611</v>
      </c>
      <c r="PMN2649" s="40" t="s">
        <v>2611</v>
      </c>
      <c r="PMR2649" s="40" t="s">
        <v>2611</v>
      </c>
      <c r="PMV2649" s="40" t="s">
        <v>2611</v>
      </c>
      <c r="PMZ2649" s="40" t="s">
        <v>2611</v>
      </c>
      <c r="PND2649" s="40" t="s">
        <v>2611</v>
      </c>
      <c r="PNH2649" s="40" t="s">
        <v>2611</v>
      </c>
      <c r="PNL2649" s="40" t="s">
        <v>2611</v>
      </c>
      <c r="PNP2649" s="40" t="s">
        <v>2611</v>
      </c>
      <c r="PNT2649" s="40" t="s">
        <v>2611</v>
      </c>
      <c r="PNX2649" s="40" t="s">
        <v>2611</v>
      </c>
      <c r="POB2649" s="40" t="s">
        <v>2611</v>
      </c>
      <c r="POF2649" s="40" t="s">
        <v>2611</v>
      </c>
      <c r="POJ2649" s="40" t="s">
        <v>2611</v>
      </c>
      <c r="PON2649" s="40" t="s">
        <v>2611</v>
      </c>
      <c r="POR2649" s="40" t="s">
        <v>2611</v>
      </c>
      <c r="POV2649" s="40" t="s">
        <v>2611</v>
      </c>
      <c r="POZ2649" s="40" t="s">
        <v>2611</v>
      </c>
      <c r="PPD2649" s="40" t="s">
        <v>2611</v>
      </c>
      <c r="PPH2649" s="40" t="s">
        <v>2611</v>
      </c>
      <c r="PPL2649" s="40" t="s">
        <v>2611</v>
      </c>
      <c r="PPP2649" s="40" t="s">
        <v>2611</v>
      </c>
      <c r="PPT2649" s="40" t="s">
        <v>2611</v>
      </c>
      <c r="PPX2649" s="40" t="s">
        <v>2611</v>
      </c>
      <c r="PQB2649" s="40" t="s">
        <v>2611</v>
      </c>
      <c r="PQF2649" s="40" t="s">
        <v>2611</v>
      </c>
      <c r="PQJ2649" s="40" t="s">
        <v>2611</v>
      </c>
      <c r="PQN2649" s="40" t="s">
        <v>2611</v>
      </c>
      <c r="PQR2649" s="40" t="s">
        <v>2611</v>
      </c>
      <c r="PQV2649" s="40" t="s">
        <v>2611</v>
      </c>
      <c r="PQZ2649" s="40" t="s">
        <v>2611</v>
      </c>
      <c r="PRD2649" s="40" t="s">
        <v>2611</v>
      </c>
      <c r="PRH2649" s="40" t="s">
        <v>2611</v>
      </c>
      <c r="PRL2649" s="40" t="s">
        <v>2611</v>
      </c>
      <c r="PRP2649" s="40" t="s">
        <v>2611</v>
      </c>
      <c r="PRT2649" s="40" t="s">
        <v>2611</v>
      </c>
      <c r="PRX2649" s="40" t="s">
        <v>2611</v>
      </c>
      <c r="PSB2649" s="40" t="s">
        <v>2611</v>
      </c>
      <c r="PSF2649" s="40" t="s">
        <v>2611</v>
      </c>
      <c r="PSJ2649" s="40" t="s">
        <v>2611</v>
      </c>
      <c r="PSN2649" s="40" t="s">
        <v>2611</v>
      </c>
      <c r="PSR2649" s="40" t="s">
        <v>2611</v>
      </c>
      <c r="PSV2649" s="40" t="s">
        <v>2611</v>
      </c>
      <c r="PSZ2649" s="40" t="s">
        <v>2611</v>
      </c>
      <c r="PTD2649" s="40" t="s">
        <v>2611</v>
      </c>
      <c r="PTH2649" s="40" t="s">
        <v>2611</v>
      </c>
      <c r="PTL2649" s="40" t="s">
        <v>2611</v>
      </c>
      <c r="PTP2649" s="40" t="s">
        <v>2611</v>
      </c>
      <c r="PTT2649" s="40" t="s">
        <v>2611</v>
      </c>
      <c r="PTX2649" s="40" t="s">
        <v>2611</v>
      </c>
      <c r="PUB2649" s="40" t="s">
        <v>2611</v>
      </c>
      <c r="PUF2649" s="40" t="s">
        <v>2611</v>
      </c>
      <c r="PUJ2649" s="40" t="s">
        <v>2611</v>
      </c>
      <c r="PUN2649" s="40" t="s">
        <v>2611</v>
      </c>
      <c r="PUR2649" s="40" t="s">
        <v>2611</v>
      </c>
      <c r="PUV2649" s="40" t="s">
        <v>2611</v>
      </c>
      <c r="PUZ2649" s="40" t="s">
        <v>2611</v>
      </c>
      <c r="PVD2649" s="40" t="s">
        <v>2611</v>
      </c>
      <c r="PVH2649" s="40" t="s">
        <v>2611</v>
      </c>
      <c r="PVL2649" s="40" t="s">
        <v>2611</v>
      </c>
      <c r="PVP2649" s="40" t="s">
        <v>2611</v>
      </c>
      <c r="PVT2649" s="40" t="s">
        <v>2611</v>
      </c>
      <c r="PVX2649" s="40" t="s">
        <v>2611</v>
      </c>
      <c r="PWB2649" s="40" t="s">
        <v>2611</v>
      </c>
      <c r="PWF2649" s="40" t="s">
        <v>2611</v>
      </c>
      <c r="PWJ2649" s="40" t="s">
        <v>2611</v>
      </c>
      <c r="PWN2649" s="40" t="s">
        <v>2611</v>
      </c>
      <c r="PWR2649" s="40" t="s">
        <v>2611</v>
      </c>
      <c r="PWV2649" s="40" t="s">
        <v>2611</v>
      </c>
      <c r="PWZ2649" s="40" t="s">
        <v>2611</v>
      </c>
      <c r="PXD2649" s="40" t="s">
        <v>2611</v>
      </c>
      <c r="PXH2649" s="40" t="s">
        <v>2611</v>
      </c>
      <c r="PXL2649" s="40" t="s">
        <v>2611</v>
      </c>
      <c r="PXP2649" s="40" t="s">
        <v>2611</v>
      </c>
      <c r="PXT2649" s="40" t="s">
        <v>2611</v>
      </c>
      <c r="PXX2649" s="40" t="s">
        <v>2611</v>
      </c>
      <c r="PYB2649" s="40" t="s">
        <v>2611</v>
      </c>
      <c r="PYF2649" s="40" t="s">
        <v>2611</v>
      </c>
      <c r="PYJ2649" s="40" t="s">
        <v>2611</v>
      </c>
      <c r="PYN2649" s="40" t="s">
        <v>2611</v>
      </c>
      <c r="PYR2649" s="40" t="s">
        <v>2611</v>
      </c>
      <c r="PYV2649" s="40" t="s">
        <v>2611</v>
      </c>
      <c r="PYZ2649" s="40" t="s">
        <v>2611</v>
      </c>
      <c r="PZD2649" s="40" t="s">
        <v>2611</v>
      </c>
      <c r="PZH2649" s="40" t="s">
        <v>2611</v>
      </c>
      <c r="PZL2649" s="40" t="s">
        <v>2611</v>
      </c>
      <c r="PZP2649" s="40" t="s">
        <v>2611</v>
      </c>
      <c r="PZT2649" s="40" t="s">
        <v>2611</v>
      </c>
      <c r="PZX2649" s="40" t="s">
        <v>2611</v>
      </c>
      <c r="QAB2649" s="40" t="s">
        <v>2611</v>
      </c>
      <c r="QAF2649" s="40" t="s">
        <v>2611</v>
      </c>
      <c r="QAJ2649" s="40" t="s">
        <v>2611</v>
      </c>
      <c r="QAN2649" s="40" t="s">
        <v>2611</v>
      </c>
      <c r="QAR2649" s="40" t="s">
        <v>2611</v>
      </c>
      <c r="QAV2649" s="40" t="s">
        <v>2611</v>
      </c>
      <c r="QAZ2649" s="40" t="s">
        <v>2611</v>
      </c>
      <c r="QBD2649" s="40" t="s">
        <v>2611</v>
      </c>
      <c r="QBH2649" s="40" t="s">
        <v>2611</v>
      </c>
      <c r="QBL2649" s="40" t="s">
        <v>2611</v>
      </c>
      <c r="QBP2649" s="40" t="s">
        <v>2611</v>
      </c>
      <c r="QBT2649" s="40" t="s">
        <v>2611</v>
      </c>
      <c r="QBX2649" s="40" t="s">
        <v>2611</v>
      </c>
      <c r="QCB2649" s="40" t="s">
        <v>2611</v>
      </c>
      <c r="QCF2649" s="40" t="s">
        <v>2611</v>
      </c>
      <c r="QCJ2649" s="40" t="s">
        <v>2611</v>
      </c>
      <c r="QCN2649" s="40" t="s">
        <v>2611</v>
      </c>
      <c r="QCR2649" s="40" t="s">
        <v>2611</v>
      </c>
      <c r="QCV2649" s="40" t="s">
        <v>2611</v>
      </c>
      <c r="QCZ2649" s="40" t="s">
        <v>2611</v>
      </c>
      <c r="QDD2649" s="40" t="s">
        <v>2611</v>
      </c>
      <c r="QDH2649" s="40" t="s">
        <v>2611</v>
      </c>
      <c r="QDL2649" s="40" t="s">
        <v>2611</v>
      </c>
      <c r="QDP2649" s="40" t="s">
        <v>2611</v>
      </c>
      <c r="QDT2649" s="40" t="s">
        <v>2611</v>
      </c>
      <c r="QDX2649" s="40" t="s">
        <v>2611</v>
      </c>
      <c r="QEB2649" s="40" t="s">
        <v>2611</v>
      </c>
      <c r="QEF2649" s="40" t="s">
        <v>2611</v>
      </c>
      <c r="QEJ2649" s="40" t="s">
        <v>2611</v>
      </c>
      <c r="QEN2649" s="40" t="s">
        <v>2611</v>
      </c>
      <c r="QER2649" s="40" t="s">
        <v>2611</v>
      </c>
      <c r="QEV2649" s="40" t="s">
        <v>2611</v>
      </c>
      <c r="QEZ2649" s="40" t="s">
        <v>2611</v>
      </c>
      <c r="QFD2649" s="40" t="s">
        <v>2611</v>
      </c>
      <c r="QFH2649" s="40" t="s">
        <v>2611</v>
      </c>
      <c r="QFL2649" s="40" t="s">
        <v>2611</v>
      </c>
      <c r="QFP2649" s="40" t="s">
        <v>2611</v>
      </c>
      <c r="QFT2649" s="40" t="s">
        <v>2611</v>
      </c>
      <c r="QFX2649" s="40" t="s">
        <v>2611</v>
      </c>
      <c r="QGB2649" s="40" t="s">
        <v>2611</v>
      </c>
      <c r="QGF2649" s="40" t="s">
        <v>2611</v>
      </c>
      <c r="QGJ2649" s="40" t="s">
        <v>2611</v>
      </c>
      <c r="QGN2649" s="40" t="s">
        <v>2611</v>
      </c>
      <c r="QGR2649" s="40" t="s">
        <v>2611</v>
      </c>
      <c r="QGV2649" s="40" t="s">
        <v>2611</v>
      </c>
      <c r="QGZ2649" s="40" t="s">
        <v>2611</v>
      </c>
      <c r="QHD2649" s="40" t="s">
        <v>2611</v>
      </c>
      <c r="QHH2649" s="40" t="s">
        <v>2611</v>
      </c>
      <c r="QHL2649" s="40" t="s">
        <v>2611</v>
      </c>
      <c r="QHP2649" s="40" t="s">
        <v>2611</v>
      </c>
      <c r="QHT2649" s="40" t="s">
        <v>2611</v>
      </c>
      <c r="QHX2649" s="40" t="s">
        <v>2611</v>
      </c>
      <c r="QIB2649" s="40" t="s">
        <v>2611</v>
      </c>
      <c r="QIF2649" s="40" t="s">
        <v>2611</v>
      </c>
      <c r="QIJ2649" s="40" t="s">
        <v>2611</v>
      </c>
      <c r="QIN2649" s="40" t="s">
        <v>2611</v>
      </c>
      <c r="QIR2649" s="40" t="s">
        <v>2611</v>
      </c>
      <c r="QIV2649" s="40" t="s">
        <v>2611</v>
      </c>
      <c r="QIZ2649" s="40" t="s">
        <v>2611</v>
      </c>
      <c r="QJD2649" s="40" t="s">
        <v>2611</v>
      </c>
      <c r="QJH2649" s="40" t="s">
        <v>2611</v>
      </c>
      <c r="QJL2649" s="40" t="s">
        <v>2611</v>
      </c>
      <c r="QJP2649" s="40" t="s">
        <v>2611</v>
      </c>
      <c r="QJT2649" s="40" t="s">
        <v>2611</v>
      </c>
      <c r="QJX2649" s="40" t="s">
        <v>2611</v>
      </c>
      <c r="QKB2649" s="40" t="s">
        <v>2611</v>
      </c>
      <c r="QKF2649" s="40" t="s">
        <v>2611</v>
      </c>
      <c r="QKJ2649" s="40" t="s">
        <v>2611</v>
      </c>
      <c r="QKN2649" s="40" t="s">
        <v>2611</v>
      </c>
      <c r="QKR2649" s="40" t="s">
        <v>2611</v>
      </c>
      <c r="QKV2649" s="40" t="s">
        <v>2611</v>
      </c>
      <c r="QKZ2649" s="40" t="s">
        <v>2611</v>
      </c>
      <c r="QLD2649" s="40" t="s">
        <v>2611</v>
      </c>
      <c r="QLH2649" s="40" t="s">
        <v>2611</v>
      </c>
      <c r="QLL2649" s="40" t="s">
        <v>2611</v>
      </c>
      <c r="QLP2649" s="40" t="s">
        <v>2611</v>
      </c>
      <c r="QLT2649" s="40" t="s">
        <v>2611</v>
      </c>
      <c r="QLX2649" s="40" t="s">
        <v>2611</v>
      </c>
      <c r="QMB2649" s="40" t="s">
        <v>2611</v>
      </c>
      <c r="QMF2649" s="40" t="s">
        <v>2611</v>
      </c>
      <c r="QMJ2649" s="40" t="s">
        <v>2611</v>
      </c>
      <c r="QMN2649" s="40" t="s">
        <v>2611</v>
      </c>
      <c r="QMR2649" s="40" t="s">
        <v>2611</v>
      </c>
      <c r="QMV2649" s="40" t="s">
        <v>2611</v>
      </c>
      <c r="QMZ2649" s="40" t="s">
        <v>2611</v>
      </c>
      <c r="QND2649" s="40" t="s">
        <v>2611</v>
      </c>
      <c r="QNH2649" s="40" t="s">
        <v>2611</v>
      </c>
      <c r="QNL2649" s="40" t="s">
        <v>2611</v>
      </c>
      <c r="QNP2649" s="40" t="s">
        <v>2611</v>
      </c>
      <c r="QNT2649" s="40" t="s">
        <v>2611</v>
      </c>
      <c r="QNX2649" s="40" t="s">
        <v>2611</v>
      </c>
      <c r="QOB2649" s="40" t="s">
        <v>2611</v>
      </c>
      <c r="QOF2649" s="40" t="s">
        <v>2611</v>
      </c>
      <c r="QOJ2649" s="40" t="s">
        <v>2611</v>
      </c>
      <c r="QON2649" s="40" t="s">
        <v>2611</v>
      </c>
      <c r="QOR2649" s="40" t="s">
        <v>2611</v>
      </c>
      <c r="QOV2649" s="40" t="s">
        <v>2611</v>
      </c>
      <c r="QOZ2649" s="40" t="s">
        <v>2611</v>
      </c>
      <c r="QPD2649" s="40" t="s">
        <v>2611</v>
      </c>
      <c r="QPH2649" s="40" t="s">
        <v>2611</v>
      </c>
      <c r="QPL2649" s="40" t="s">
        <v>2611</v>
      </c>
      <c r="QPP2649" s="40" t="s">
        <v>2611</v>
      </c>
      <c r="QPT2649" s="40" t="s">
        <v>2611</v>
      </c>
      <c r="QPX2649" s="40" t="s">
        <v>2611</v>
      </c>
      <c r="QQB2649" s="40" t="s">
        <v>2611</v>
      </c>
      <c r="QQF2649" s="40" t="s">
        <v>2611</v>
      </c>
      <c r="QQJ2649" s="40" t="s">
        <v>2611</v>
      </c>
      <c r="QQN2649" s="40" t="s">
        <v>2611</v>
      </c>
      <c r="QQR2649" s="40" t="s">
        <v>2611</v>
      </c>
      <c r="QQV2649" s="40" t="s">
        <v>2611</v>
      </c>
      <c r="QQZ2649" s="40" t="s">
        <v>2611</v>
      </c>
      <c r="QRD2649" s="40" t="s">
        <v>2611</v>
      </c>
      <c r="QRH2649" s="40" t="s">
        <v>2611</v>
      </c>
      <c r="QRL2649" s="40" t="s">
        <v>2611</v>
      </c>
      <c r="QRP2649" s="40" t="s">
        <v>2611</v>
      </c>
      <c r="QRT2649" s="40" t="s">
        <v>2611</v>
      </c>
      <c r="QRX2649" s="40" t="s">
        <v>2611</v>
      </c>
      <c r="QSB2649" s="40" t="s">
        <v>2611</v>
      </c>
      <c r="QSF2649" s="40" t="s">
        <v>2611</v>
      </c>
      <c r="QSJ2649" s="40" t="s">
        <v>2611</v>
      </c>
      <c r="QSN2649" s="40" t="s">
        <v>2611</v>
      </c>
      <c r="QSR2649" s="40" t="s">
        <v>2611</v>
      </c>
      <c r="QSV2649" s="40" t="s">
        <v>2611</v>
      </c>
      <c r="QSZ2649" s="40" t="s">
        <v>2611</v>
      </c>
      <c r="QTD2649" s="40" t="s">
        <v>2611</v>
      </c>
      <c r="QTH2649" s="40" t="s">
        <v>2611</v>
      </c>
      <c r="QTL2649" s="40" t="s">
        <v>2611</v>
      </c>
      <c r="QTP2649" s="40" t="s">
        <v>2611</v>
      </c>
      <c r="QTT2649" s="40" t="s">
        <v>2611</v>
      </c>
      <c r="QTX2649" s="40" t="s">
        <v>2611</v>
      </c>
      <c r="QUB2649" s="40" t="s">
        <v>2611</v>
      </c>
      <c r="QUF2649" s="40" t="s">
        <v>2611</v>
      </c>
      <c r="QUJ2649" s="40" t="s">
        <v>2611</v>
      </c>
      <c r="QUN2649" s="40" t="s">
        <v>2611</v>
      </c>
      <c r="QUR2649" s="40" t="s">
        <v>2611</v>
      </c>
      <c r="QUV2649" s="40" t="s">
        <v>2611</v>
      </c>
      <c r="QUZ2649" s="40" t="s">
        <v>2611</v>
      </c>
      <c r="QVD2649" s="40" t="s">
        <v>2611</v>
      </c>
      <c r="QVH2649" s="40" t="s">
        <v>2611</v>
      </c>
      <c r="QVL2649" s="40" t="s">
        <v>2611</v>
      </c>
      <c r="QVP2649" s="40" t="s">
        <v>2611</v>
      </c>
      <c r="QVT2649" s="40" t="s">
        <v>2611</v>
      </c>
      <c r="QVX2649" s="40" t="s">
        <v>2611</v>
      </c>
      <c r="QWB2649" s="40" t="s">
        <v>2611</v>
      </c>
      <c r="QWF2649" s="40" t="s">
        <v>2611</v>
      </c>
      <c r="QWJ2649" s="40" t="s">
        <v>2611</v>
      </c>
      <c r="QWN2649" s="40" t="s">
        <v>2611</v>
      </c>
      <c r="QWR2649" s="40" t="s">
        <v>2611</v>
      </c>
      <c r="QWV2649" s="40" t="s">
        <v>2611</v>
      </c>
      <c r="QWZ2649" s="40" t="s">
        <v>2611</v>
      </c>
      <c r="QXD2649" s="40" t="s">
        <v>2611</v>
      </c>
      <c r="QXH2649" s="40" t="s">
        <v>2611</v>
      </c>
      <c r="QXL2649" s="40" t="s">
        <v>2611</v>
      </c>
      <c r="QXP2649" s="40" t="s">
        <v>2611</v>
      </c>
      <c r="QXT2649" s="40" t="s">
        <v>2611</v>
      </c>
      <c r="QXX2649" s="40" t="s">
        <v>2611</v>
      </c>
      <c r="QYB2649" s="40" t="s">
        <v>2611</v>
      </c>
      <c r="QYF2649" s="40" t="s">
        <v>2611</v>
      </c>
      <c r="QYJ2649" s="40" t="s">
        <v>2611</v>
      </c>
      <c r="QYN2649" s="40" t="s">
        <v>2611</v>
      </c>
      <c r="QYR2649" s="40" t="s">
        <v>2611</v>
      </c>
      <c r="QYV2649" s="40" t="s">
        <v>2611</v>
      </c>
      <c r="QYZ2649" s="40" t="s">
        <v>2611</v>
      </c>
      <c r="QZD2649" s="40" t="s">
        <v>2611</v>
      </c>
      <c r="QZH2649" s="40" t="s">
        <v>2611</v>
      </c>
      <c r="QZL2649" s="40" t="s">
        <v>2611</v>
      </c>
      <c r="QZP2649" s="40" t="s">
        <v>2611</v>
      </c>
      <c r="QZT2649" s="40" t="s">
        <v>2611</v>
      </c>
      <c r="QZX2649" s="40" t="s">
        <v>2611</v>
      </c>
      <c r="RAB2649" s="40" t="s">
        <v>2611</v>
      </c>
      <c r="RAF2649" s="40" t="s">
        <v>2611</v>
      </c>
      <c r="RAJ2649" s="40" t="s">
        <v>2611</v>
      </c>
      <c r="RAN2649" s="40" t="s">
        <v>2611</v>
      </c>
      <c r="RAR2649" s="40" t="s">
        <v>2611</v>
      </c>
      <c r="RAV2649" s="40" t="s">
        <v>2611</v>
      </c>
      <c r="RAZ2649" s="40" t="s">
        <v>2611</v>
      </c>
      <c r="RBD2649" s="40" t="s">
        <v>2611</v>
      </c>
      <c r="RBH2649" s="40" t="s">
        <v>2611</v>
      </c>
      <c r="RBL2649" s="40" t="s">
        <v>2611</v>
      </c>
      <c r="RBP2649" s="40" t="s">
        <v>2611</v>
      </c>
      <c r="RBT2649" s="40" t="s">
        <v>2611</v>
      </c>
      <c r="RBX2649" s="40" t="s">
        <v>2611</v>
      </c>
      <c r="RCB2649" s="40" t="s">
        <v>2611</v>
      </c>
      <c r="RCF2649" s="40" t="s">
        <v>2611</v>
      </c>
      <c r="RCJ2649" s="40" t="s">
        <v>2611</v>
      </c>
      <c r="RCN2649" s="40" t="s">
        <v>2611</v>
      </c>
      <c r="RCR2649" s="40" t="s">
        <v>2611</v>
      </c>
      <c r="RCV2649" s="40" t="s">
        <v>2611</v>
      </c>
      <c r="RCZ2649" s="40" t="s">
        <v>2611</v>
      </c>
      <c r="RDD2649" s="40" t="s">
        <v>2611</v>
      </c>
      <c r="RDH2649" s="40" t="s">
        <v>2611</v>
      </c>
      <c r="RDL2649" s="40" t="s">
        <v>2611</v>
      </c>
      <c r="RDP2649" s="40" t="s">
        <v>2611</v>
      </c>
      <c r="RDT2649" s="40" t="s">
        <v>2611</v>
      </c>
      <c r="RDX2649" s="40" t="s">
        <v>2611</v>
      </c>
      <c r="REB2649" s="40" t="s">
        <v>2611</v>
      </c>
      <c r="REF2649" s="40" t="s">
        <v>2611</v>
      </c>
      <c r="REJ2649" s="40" t="s">
        <v>2611</v>
      </c>
      <c r="REN2649" s="40" t="s">
        <v>2611</v>
      </c>
      <c r="RER2649" s="40" t="s">
        <v>2611</v>
      </c>
      <c r="REV2649" s="40" t="s">
        <v>2611</v>
      </c>
      <c r="REZ2649" s="40" t="s">
        <v>2611</v>
      </c>
      <c r="RFD2649" s="40" t="s">
        <v>2611</v>
      </c>
      <c r="RFH2649" s="40" t="s">
        <v>2611</v>
      </c>
      <c r="RFL2649" s="40" t="s">
        <v>2611</v>
      </c>
      <c r="RFP2649" s="40" t="s">
        <v>2611</v>
      </c>
      <c r="RFT2649" s="40" t="s">
        <v>2611</v>
      </c>
      <c r="RFX2649" s="40" t="s">
        <v>2611</v>
      </c>
      <c r="RGB2649" s="40" t="s">
        <v>2611</v>
      </c>
      <c r="RGF2649" s="40" t="s">
        <v>2611</v>
      </c>
      <c r="RGJ2649" s="40" t="s">
        <v>2611</v>
      </c>
      <c r="RGN2649" s="40" t="s">
        <v>2611</v>
      </c>
      <c r="RGR2649" s="40" t="s">
        <v>2611</v>
      </c>
      <c r="RGV2649" s="40" t="s">
        <v>2611</v>
      </c>
      <c r="RGZ2649" s="40" t="s">
        <v>2611</v>
      </c>
      <c r="RHD2649" s="40" t="s">
        <v>2611</v>
      </c>
      <c r="RHH2649" s="40" t="s">
        <v>2611</v>
      </c>
      <c r="RHL2649" s="40" t="s">
        <v>2611</v>
      </c>
      <c r="RHP2649" s="40" t="s">
        <v>2611</v>
      </c>
      <c r="RHT2649" s="40" t="s">
        <v>2611</v>
      </c>
      <c r="RHX2649" s="40" t="s">
        <v>2611</v>
      </c>
      <c r="RIB2649" s="40" t="s">
        <v>2611</v>
      </c>
      <c r="RIF2649" s="40" t="s">
        <v>2611</v>
      </c>
      <c r="RIJ2649" s="40" t="s">
        <v>2611</v>
      </c>
      <c r="RIN2649" s="40" t="s">
        <v>2611</v>
      </c>
      <c r="RIR2649" s="40" t="s">
        <v>2611</v>
      </c>
      <c r="RIV2649" s="40" t="s">
        <v>2611</v>
      </c>
      <c r="RIZ2649" s="40" t="s">
        <v>2611</v>
      </c>
      <c r="RJD2649" s="40" t="s">
        <v>2611</v>
      </c>
      <c r="RJH2649" s="40" t="s">
        <v>2611</v>
      </c>
      <c r="RJL2649" s="40" t="s">
        <v>2611</v>
      </c>
      <c r="RJP2649" s="40" t="s">
        <v>2611</v>
      </c>
      <c r="RJT2649" s="40" t="s">
        <v>2611</v>
      </c>
      <c r="RJX2649" s="40" t="s">
        <v>2611</v>
      </c>
      <c r="RKB2649" s="40" t="s">
        <v>2611</v>
      </c>
      <c r="RKF2649" s="40" t="s">
        <v>2611</v>
      </c>
      <c r="RKJ2649" s="40" t="s">
        <v>2611</v>
      </c>
      <c r="RKN2649" s="40" t="s">
        <v>2611</v>
      </c>
      <c r="RKR2649" s="40" t="s">
        <v>2611</v>
      </c>
      <c r="RKV2649" s="40" t="s">
        <v>2611</v>
      </c>
      <c r="RKZ2649" s="40" t="s">
        <v>2611</v>
      </c>
      <c r="RLD2649" s="40" t="s">
        <v>2611</v>
      </c>
      <c r="RLH2649" s="40" t="s">
        <v>2611</v>
      </c>
      <c r="RLL2649" s="40" t="s">
        <v>2611</v>
      </c>
      <c r="RLP2649" s="40" t="s">
        <v>2611</v>
      </c>
      <c r="RLT2649" s="40" t="s">
        <v>2611</v>
      </c>
      <c r="RLX2649" s="40" t="s">
        <v>2611</v>
      </c>
      <c r="RMB2649" s="40" t="s">
        <v>2611</v>
      </c>
      <c r="RMF2649" s="40" t="s">
        <v>2611</v>
      </c>
      <c r="RMJ2649" s="40" t="s">
        <v>2611</v>
      </c>
      <c r="RMN2649" s="40" t="s">
        <v>2611</v>
      </c>
      <c r="RMR2649" s="40" t="s">
        <v>2611</v>
      </c>
      <c r="RMV2649" s="40" t="s">
        <v>2611</v>
      </c>
      <c r="RMZ2649" s="40" t="s">
        <v>2611</v>
      </c>
      <c r="RND2649" s="40" t="s">
        <v>2611</v>
      </c>
      <c r="RNH2649" s="40" t="s">
        <v>2611</v>
      </c>
      <c r="RNL2649" s="40" t="s">
        <v>2611</v>
      </c>
      <c r="RNP2649" s="40" t="s">
        <v>2611</v>
      </c>
      <c r="RNT2649" s="40" t="s">
        <v>2611</v>
      </c>
      <c r="RNX2649" s="40" t="s">
        <v>2611</v>
      </c>
      <c r="ROB2649" s="40" t="s">
        <v>2611</v>
      </c>
      <c r="ROF2649" s="40" t="s">
        <v>2611</v>
      </c>
      <c r="ROJ2649" s="40" t="s">
        <v>2611</v>
      </c>
      <c r="RON2649" s="40" t="s">
        <v>2611</v>
      </c>
      <c r="ROR2649" s="40" t="s">
        <v>2611</v>
      </c>
      <c r="ROV2649" s="40" t="s">
        <v>2611</v>
      </c>
      <c r="ROZ2649" s="40" t="s">
        <v>2611</v>
      </c>
      <c r="RPD2649" s="40" t="s">
        <v>2611</v>
      </c>
      <c r="RPH2649" s="40" t="s">
        <v>2611</v>
      </c>
      <c r="RPL2649" s="40" t="s">
        <v>2611</v>
      </c>
      <c r="RPP2649" s="40" t="s">
        <v>2611</v>
      </c>
      <c r="RPT2649" s="40" t="s">
        <v>2611</v>
      </c>
      <c r="RPX2649" s="40" t="s">
        <v>2611</v>
      </c>
      <c r="RQB2649" s="40" t="s">
        <v>2611</v>
      </c>
      <c r="RQF2649" s="40" t="s">
        <v>2611</v>
      </c>
      <c r="RQJ2649" s="40" t="s">
        <v>2611</v>
      </c>
      <c r="RQN2649" s="40" t="s">
        <v>2611</v>
      </c>
      <c r="RQR2649" s="40" t="s">
        <v>2611</v>
      </c>
      <c r="RQV2649" s="40" t="s">
        <v>2611</v>
      </c>
      <c r="RQZ2649" s="40" t="s">
        <v>2611</v>
      </c>
      <c r="RRD2649" s="40" t="s">
        <v>2611</v>
      </c>
      <c r="RRH2649" s="40" t="s">
        <v>2611</v>
      </c>
      <c r="RRL2649" s="40" t="s">
        <v>2611</v>
      </c>
      <c r="RRP2649" s="40" t="s">
        <v>2611</v>
      </c>
      <c r="RRT2649" s="40" t="s">
        <v>2611</v>
      </c>
      <c r="RRX2649" s="40" t="s">
        <v>2611</v>
      </c>
      <c r="RSB2649" s="40" t="s">
        <v>2611</v>
      </c>
      <c r="RSF2649" s="40" t="s">
        <v>2611</v>
      </c>
      <c r="RSJ2649" s="40" t="s">
        <v>2611</v>
      </c>
      <c r="RSN2649" s="40" t="s">
        <v>2611</v>
      </c>
      <c r="RSR2649" s="40" t="s">
        <v>2611</v>
      </c>
      <c r="RSV2649" s="40" t="s">
        <v>2611</v>
      </c>
      <c r="RSZ2649" s="40" t="s">
        <v>2611</v>
      </c>
      <c r="RTD2649" s="40" t="s">
        <v>2611</v>
      </c>
      <c r="RTH2649" s="40" t="s">
        <v>2611</v>
      </c>
      <c r="RTL2649" s="40" t="s">
        <v>2611</v>
      </c>
      <c r="RTP2649" s="40" t="s">
        <v>2611</v>
      </c>
      <c r="RTT2649" s="40" t="s">
        <v>2611</v>
      </c>
      <c r="RTX2649" s="40" t="s">
        <v>2611</v>
      </c>
      <c r="RUB2649" s="40" t="s">
        <v>2611</v>
      </c>
      <c r="RUF2649" s="40" t="s">
        <v>2611</v>
      </c>
      <c r="RUJ2649" s="40" t="s">
        <v>2611</v>
      </c>
      <c r="RUN2649" s="40" t="s">
        <v>2611</v>
      </c>
      <c r="RUR2649" s="40" t="s">
        <v>2611</v>
      </c>
      <c r="RUV2649" s="40" t="s">
        <v>2611</v>
      </c>
      <c r="RUZ2649" s="40" t="s">
        <v>2611</v>
      </c>
      <c r="RVD2649" s="40" t="s">
        <v>2611</v>
      </c>
      <c r="RVH2649" s="40" t="s">
        <v>2611</v>
      </c>
      <c r="RVL2649" s="40" t="s">
        <v>2611</v>
      </c>
      <c r="RVP2649" s="40" t="s">
        <v>2611</v>
      </c>
      <c r="RVT2649" s="40" t="s">
        <v>2611</v>
      </c>
      <c r="RVX2649" s="40" t="s">
        <v>2611</v>
      </c>
      <c r="RWB2649" s="40" t="s">
        <v>2611</v>
      </c>
      <c r="RWF2649" s="40" t="s">
        <v>2611</v>
      </c>
      <c r="RWJ2649" s="40" t="s">
        <v>2611</v>
      </c>
      <c r="RWN2649" s="40" t="s">
        <v>2611</v>
      </c>
      <c r="RWR2649" s="40" t="s">
        <v>2611</v>
      </c>
      <c r="RWV2649" s="40" t="s">
        <v>2611</v>
      </c>
      <c r="RWZ2649" s="40" t="s">
        <v>2611</v>
      </c>
      <c r="RXD2649" s="40" t="s">
        <v>2611</v>
      </c>
      <c r="RXH2649" s="40" t="s">
        <v>2611</v>
      </c>
      <c r="RXL2649" s="40" t="s">
        <v>2611</v>
      </c>
      <c r="RXP2649" s="40" t="s">
        <v>2611</v>
      </c>
      <c r="RXT2649" s="40" t="s">
        <v>2611</v>
      </c>
      <c r="RXX2649" s="40" t="s">
        <v>2611</v>
      </c>
      <c r="RYB2649" s="40" t="s">
        <v>2611</v>
      </c>
      <c r="RYF2649" s="40" t="s">
        <v>2611</v>
      </c>
      <c r="RYJ2649" s="40" t="s">
        <v>2611</v>
      </c>
      <c r="RYN2649" s="40" t="s">
        <v>2611</v>
      </c>
      <c r="RYR2649" s="40" t="s">
        <v>2611</v>
      </c>
      <c r="RYV2649" s="40" t="s">
        <v>2611</v>
      </c>
      <c r="RYZ2649" s="40" t="s">
        <v>2611</v>
      </c>
      <c r="RZD2649" s="40" t="s">
        <v>2611</v>
      </c>
      <c r="RZH2649" s="40" t="s">
        <v>2611</v>
      </c>
      <c r="RZL2649" s="40" t="s">
        <v>2611</v>
      </c>
      <c r="RZP2649" s="40" t="s">
        <v>2611</v>
      </c>
      <c r="RZT2649" s="40" t="s">
        <v>2611</v>
      </c>
      <c r="RZX2649" s="40" t="s">
        <v>2611</v>
      </c>
      <c r="SAB2649" s="40" t="s">
        <v>2611</v>
      </c>
      <c r="SAF2649" s="40" t="s">
        <v>2611</v>
      </c>
      <c r="SAJ2649" s="40" t="s">
        <v>2611</v>
      </c>
      <c r="SAN2649" s="40" t="s">
        <v>2611</v>
      </c>
      <c r="SAR2649" s="40" t="s">
        <v>2611</v>
      </c>
      <c r="SAV2649" s="40" t="s">
        <v>2611</v>
      </c>
      <c r="SAZ2649" s="40" t="s">
        <v>2611</v>
      </c>
      <c r="SBD2649" s="40" t="s">
        <v>2611</v>
      </c>
      <c r="SBH2649" s="40" t="s">
        <v>2611</v>
      </c>
      <c r="SBL2649" s="40" t="s">
        <v>2611</v>
      </c>
      <c r="SBP2649" s="40" t="s">
        <v>2611</v>
      </c>
      <c r="SBT2649" s="40" t="s">
        <v>2611</v>
      </c>
      <c r="SBX2649" s="40" t="s">
        <v>2611</v>
      </c>
      <c r="SCB2649" s="40" t="s">
        <v>2611</v>
      </c>
      <c r="SCF2649" s="40" t="s">
        <v>2611</v>
      </c>
      <c r="SCJ2649" s="40" t="s">
        <v>2611</v>
      </c>
      <c r="SCN2649" s="40" t="s">
        <v>2611</v>
      </c>
      <c r="SCR2649" s="40" t="s">
        <v>2611</v>
      </c>
      <c r="SCV2649" s="40" t="s">
        <v>2611</v>
      </c>
      <c r="SCZ2649" s="40" t="s">
        <v>2611</v>
      </c>
      <c r="SDD2649" s="40" t="s">
        <v>2611</v>
      </c>
      <c r="SDH2649" s="40" t="s">
        <v>2611</v>
      </c>
      <c r="SDL2649" s="40" t="s">
        <v>2611</v>
      </c>
      <c r="SDP2649" s="40" t="s">
        <v>2611</v>
      </c>
      <c r="SDT2649" s="40" t="s">
        <v>2611</v>
      </c>
      <c r="SDX2649" s="40" t="s">
        <v>2611</v>
      </c>
      <c r="SEB2649" s="40" t="s">
        <v>2611</v>
      </c>
      <c r="SEF2649" s="40" t="s">
        <v>2611</v>
      </c>
      <c r="SEJ2649" s="40" t="s">
        <v>2611</v>
      </c>
      <c r="SEN2649" s="40" t="s">
        <v>2611</v>
      </c>
      <c r="SER2649" s="40" t="s">
        <v>2611</v>
      </c>
      <c r="SEV2649" s="40" t="s">
        <v>2611</v>
      </c>
      <c r="SEZ2649" s="40" t="s">
        <v>2611</v>
      </c>
      <c r="SFD2649" s="40" t="s">
        <v>2611</v>
      </c>
      <c r="SFH2649" s="40" t="s">
        <v>2611</v>
      </c>
      <c r="SFL2649" s="40" t="s">
        <v>2611</v>
      </c>
      <c r="SFP2649" s="40" t="s">
        <v>2611</v>
      </c>
      <c r="SFT2649" s="40" t="s">
        <v>2611</v>
      </c>
      <c r="SFX2649" s="40" t="s">
        <v>2611</v>
      </c>
      <c r="SGB2649" s="40" t="s">
        <v>2611</v>
      </c>
      <c r="SGF2649" s="40" t="s">
        <v>2611</v>
      </c>
      <c r="SGJ2649" s="40" t="s">
        <v>2611</v>
      </c>
      <c r="SGN2649" s="40" t="s">
        <v>2611</v>
      </c>
      <c r="SGR2649" s="40" t="s">
        <v>2611</v>
      </c>
      <c r="SGV2649" s="40" t="s">
        <v>2611</v>
      </c>
      <c r="SGZ2649" s="40" t="s">
        <v>2611</v>
      </c>
      <c r="SHD2649" s="40" t="s">
        <v>2611</v>
      </c>
      <c r="SHH2649" s="40" t="s">
        <v>2611</v>
      </c>
      <c r="SHL2649" s="40" t="s">
        <v>2611</v>
      </c>
      <c r="SHP2649" s="40" t="s">
        <v>2611</v>
      </c>
      <c r="SHT2649" s="40" t="s">
        <v>2611</v>
      </c>
      <c r="SHX2649" s="40" t="s">
        <v>2611</v>
      </c>
      <c r="SIB2649" s="40" t="s">
        <v>2611</v>
      </c>
      <c r="SIF2649" s="40" t="s">
        <v>2611</v>
      </c>
      <c r="SIJ2649" s="40" t="s">
        <v>2611</v>
      </c>
      <c r="SIN2649" s="40" t="s">
        <v>2611</v>
      </c>
      <c r="SIR2649" s="40" t="s">
        <v>2611</v>
      </c>
      <c r="SIV2649" s="40" t="s">
        <v>2611</v>
      </c>
      <c r="SIZ2649" s="40" t="s">
        <v>2611</v>
      </c>
      <c r="SJD2649" s="40" t="s">
        <v>2611</v>
      </c>
      <c r="SJH2649" s="40" t="s">
        <v>2611</v>
      </c>
      <c r="SJL2649" s="40" t="s">
        <v>2611</v>
      </c>
      <c r="SJP2649" s="40" t="s">
        <v>2611</v>
      </c>
      <c r="SJT2649" s="40" t="s">
        <v>2611</v>
      </c>
      <c r="SJX2649" s="40" t="s">
        <v>2611</v>
      </c>
      <c r="SKB2649" s="40" t="s">
        <v>2611</v>
      </c>
      <c r="SKF2649" s="40" t="s">
        <v>2611</v>
      </c>
      <c r="SKJ2649" s="40" t="s">
        <v>2611</v>
      </c>
      <c r="SKN2649" s="40" t="s">
        <v>2611</v>
      </c>
      <c r="SKR2649" s="40" t="s">
        <v>2611</v>
      </c>
      <c r="SKV2649" s="40" t="s">
        <v>2611</v>
      </c>
      <c r="SKZ2649" s="40" t="s">
        <v>2611</v>
      </c>
      <c r="SLD2649" s="40" t="s">
        <v>2611</v>
      </c>
      <c r="SLH2649" s="40" t="s">
        <v>2611</v>
      </c>
      <c r="SLL2649" s="40" t="s">
        <v>2611</v>
      </c>
      <c r="SLP2649" s="40" t="s">
        <v>2611</v>
      </c>
      <c r="SLT2649" s="40" t="s">
        <v>2611</v>
      </c>
      <c r="SLX2649" s="40" t="s">
        <v>2611</v>
      </c>
      <c r="SMB2649" s="40" t="s">
        <v>2611</v>
      </c>
      <c r="SMF2649" s="40" t="s">
        <v>2611</v>
      </c>
      <c r="SMJ2649" s="40" t="s">
        <v>2611</v>
      </c>
      <c r="SMN2649" s="40" t="s">
        <v>2611</v>
      </c>
      <c r="SMR2649" s="40" t="s">
        <v>2611</v>
      </c>
      <c r="SMV2649" s="40" t="s">
        <v>2611</v>
      </c>
      <c r="SMZ2649" s="40" t="s">
        <v>2611</v>
      </c>
      <c r="SND2649" s="40" t="s">
        <v>2611</v>
      </c>
      <c r="SNH2649" s="40" t="s">
        <v>2611</v>
      </c>
      <c r="SNL2649" s="40" t="s">
        <v>2611</v>
      </c>
      <c r="SNP2649" s="40" t="s">
        <v>2611</v>
      </c>
      <c r="SNT2649" s="40" t="s">
        <v>2611</v>
      </c>
      <c r="SNX2649" s="40" t="s">
        <v>2611</v>
      </c>
      <c r="SOB2649" s="40" t="s">
        <v>2611</v>
      </c>
      <c r="SOF2649" s="40" t="s">
        <v>2611</v>
      </c>
      <c r="SOJ2649" s="40" t="s">
        <v>2611</v>
      </c>
      <c r="SON2649" s="40" t="s">
        <v>2611</v>
      </c>
      <c r="SOR2649" s="40" t="s">
        <v>2611</v>
      </c>
      <c r="SOV2649" s="40" t="s">
        <v>2611</v>
      </c>
      <c r="SOZ2649" s="40" t="s">
        <v>2611</v>
      </c>
      <c r="SPD2649" s="40" t="s">
        <v>2611</v>
      </c>
      <c r="SPH2649" s="40" t="s">
        <v>2611</v>
      </c>
      <c r="SPL2649" s="40" t="s">
        <v>2611</v>
      </c>
      <c r="SPP2649" s="40" t="s">
        <v>2611</v>
      </c>
      <c r="SPT2649" s="40" t="s">
        <v>2611</v>
      </c>
      <c r="SPX2649" s="40" t="s">
        <v>2611</v>
      </c>
      <c r="SQB2649" s="40" t="s">
        <v>2611</v>
      </c>
      <c r="SQF2649" s="40" t="s">
        <v>2611</v>
      </c>
      <c r="SQJ2649" s="40" t="s">
        <v>2611</v>
      </c>
      <c r="SQN2649" s="40" t="s">
        <v>2611</v>
      </c>
      <c r="SQR2649" s="40" t="s">
        <v>2611</v>
      </c>
      <c r="SQV2649" s="40" t="s">
        <v>2611</v>
      </c>
      <c r="SQZ2649" s="40" t="s">
        <v>2611</v>
      </c>
      <c r="SRD2649" s="40" t="s">
        <v>2611</v>
      </c>
      <c r="SRH2649" s="40" t="s">
        <v>2611</v>
      </c>
      <c r="SRL2649" s="40" t="s">
        <v>2611</v>
      </c>
      <c r="SRP2649" s="40" t="s">
        <v>2611</v>
      </c>
      <c r="SRT2649" s="40" t="s">
        <v>2611</v>
      </c>
      <c r="SRX2649" s="40" t="s">
        <v>2611</v>
      </c>
      <c r="SSB2649" s="40" t="s">
        <v>2611</v>
      </c>
      <c r="SSF2649" s="40" t="s">
        <v>2611</v>
      </c>
      <c r="SSJ2649" s="40" t="s">
        <v>2611</v>
      </c>
      <c r="SSN2649" s="40" t="s">
        <v>2611</v>
      </c>
      <c r="SSR2649" s="40" t="s">
        <v>2611</v>
      </c>
      <c r="SSV2649" s="40" t="s">
        <v>2611</v>
      </c>
      <c r="SSZ2649" s="40" t="s">
        <v>2611</v>
      </c>
      <c r="STD2649" s="40" t="s">
        <v>2611</v>
      </c>
      <c r="STH2649" s="40" t="s">
        <v>2611</v>
      </c>
      <c r="STL2649" s="40" t="s">
        <v>2611</v>
      </c>
      <c r="STP2649" s="40" t="s">
        <v>2611</v>
      </c>
      <c r="STT2649" s="40" t="s">
        <v>2611</v>
      </c>
      <c r="STX2649" s="40" t="s">
        <v>2611</v>
      </c>
      <c r="SUB2649" s="40" t="s">
        <v>2611</v>
      </c>
      <c r="SUF2649" s="40" t="s">
        <v>2611</v>
      </c>
      <c r="SUJ2649" s="40" t="s">
        <v>2611</v>
      </c>
      <c r="SUN2649" s="40" t="s">
        <v>2611</v>
      </c>
      <c r="SUR2649" s="40" t="s">
        <v>2611</v>
      </c>
      <c r="SUV2649" s="40" t="s">
        <v>2611</v>
      </c>
      <c r="SUZ2649" s="40" t="s">
        <v>2611</v>
      </c>
      <c r="SVD2649" s="40" t="s">
        <v>2611</v>
      </c>
      <c r="SVH2649" s="40" t="s">
        <v>2611</v>
      </c>
      <c r="SVL2649" s="40" t="s">
        <v>2611</v>
      </c>
      <c r="SVP2649" s="40" t="s">
        <v>2611</v>
      </c>
      <c r="SVT2649" s="40" t="s">
        <v>2611</v>
      </c>
      <c r="SVX2649" s="40" t="s">
        <v>2611</v>
      </c>
      <c r="SWB2649" s="40" t="s">
        <v>2611</v>
      </c>
      <c r="SWF2649" s="40" t="s">
        <v>2611</v>
      </c>
      <c r="SWJ2649" s="40" t="s">
        <v>2611</v>
      </c>
      <c r="SWN2649" s="40" t="s">
        <v>2611</v>
      </c>
      <c r="SWR2649" s="40" t="s">
        <v>2611</v>
      </c>
      <c r="SWV2649" s="40" t="s">
        <v>2611</v>
      </c>
      <c r="SWZ2649" s="40" t="s">
        <v>2611</v>
      </c>
      <c r="SXD2649" s="40" t="s">
        <v>2611</v>
      </c>
      <c r="SXH2649" s="40" t="s">
        <v>2611</v>
      </c>
      <c r="SXL2649" s="40" t="s">
        <v>2611</v>
      </c>
      <c r="SXP2649" s="40" t="s">
        <v>2611</v>
      </c>
      <c r="SXT2649" s="40" t="s">
        <v>2611</v>
      </c>
      <c r="SXX2649" s="40" t="s">
        <v>2611</v>
      </c>
      <c r="SYB2649" s="40" t="s">
        <v>2611</v>
      </c>
      <c r="SYF2649" s="40" t="s">
        <v>2611</v>
      </c>
      <c r="SYJ2649" s="40" t="s">
        <v>2611</v>
      </c>
      <c r="SYN2649" s="40" t="s">
        <v>2611</v>
      </c>
      <c r="SYR2649" s="40" t="s">
        <v>2611</v>
      </c>
      <c r="SYV2649" s="40" t="s">
        <v>2611</v>
      </c>
      <c r="SYZ2649" s="40" t="s">
        <v>2611</v>
      </c>
      <c r="SZD2649" s="40" t="s">
        <v>2611</v>
      </c>
      <c r="SZH2649" s="40" t="s">
        <v>2611</v>
      </c>
      <c r="SZL2649" s="40" t="s">
        <v>2611</v>
      </c>
      <c r="SZP2649" s="40" t="s">
        <v>2611</v>
      </c>
      <c r="SZT2649" s="40" t="s">
        <v>2611</v>
      </c>
      <c r="SZX2649" s="40" t="s">
        <v>2611</v>
      </c>
      <c r="TAB2649" s="40" t="s">
        <v>2611</v>
      </c>
      <c r="TAF2649" s="40" t="s">
        <v>2611</v>
      </c>
      <c r="TAJ2649" s="40" t="s">
        <v>2611</v>
      </c>
      <c r="TAN2649" s="40" t="s">
        <v>2611</v>
      </c>
      <c r="TAR2649" s="40" t="s">
        <v>2611</v>
      </c>
      <c r="TAV2649" s="40" t="s">
        <v>2611</v>
      </c>
      <c r="TAZ2649" s="40" t="s">
        <v>2611</v>
      </c>
      <c r="TBD2649" s="40" t="s">
        <v>2611</v>
      </c>
      <c r="TBH2649" s="40" t="s">
        <v>2611</v>
      </c>
      <c r="TBL2649" s="40" t="s">
        <v>2611</v>
      </c>
      <c r="TBP2649" s="40" t="s">
        <v>2611</v>
      </c>
      <c r="TBT2649" s="40" t="s">
        <v>2611</v>
      </c>
      <c r="TBX2649" s="40" t="s">
        <v>2611</v>
      </c>
      <c r="TCB2649" s="40" t="s">
        <v>2611</v>
      </c>
      <c r="TCF2649" s="40" t="s">
        <v>2611</v>
      </c>
      <c r="TCJ2649" s="40" t="s">
        <v>2611</v>
      </c>
      <c r="TCN2649" s="40" t="s">
        <v>2611</v>
      </c>
      <c r="TCR2649" s="40" t="s">
        <v>2611</v>
      </c>
      <c r="TCV2649" s="40" t="s">
        <v>2611</v>
      </c>
      <c r="TCZ2649" s="40" t="s">
        <v>2611</v>
      </c>
      <c r="TDD2649" s="40" t="s">
        <v>2611</v>
      </c>
      <c r="TDH2649" s="40" t="s">
        <v>2611</v>
      </c>
      <c r="TDL2649" s="40" t="s">
        <v>2611</v>
      </c>
      <c r="TDP2649" s="40" t="s">
        <v>2611</v>
      </c>
      <c r="TDT2649" s="40" t="s">
        <v>2611</v>
      </c>
      <c r="TDX2649" s="40" t="s">
        <v>2611</v>
      </c>
      <c r="TEB2649" s="40" t="s">
        <v>2611</v>
      </c>
      <c r="TEF2649" s="40" t="s">
        <v>2611</v>
      </c>
      <c r="TEJ2649" s="40" t="s">
        <v>2611</v>
      </c>
      <c r="TEN2649" s="40" t="s">
        <v>2611</v>
      </c>
      <c r="TER2649" s="40" t="s">
        <v>2611</v>
      </c>
      <c r="TEV2649" s="40" t="s">
        <v>2611</v>
      </c>
      <c r="TEZ2649" s="40" t="s">
        <v>2611</v>
      </c>
      <c r="TFD2649" s="40" t="s">
        <v>2611</v>
      </c>
      <c r="TFH2649" s="40" t="s">
        <v>2611</v>
      </c>
      <c r="TFL2649" s="40" t="s">
        <v>2611</v>
      </c>
      <c r="TFP2649" s="40" t="s">
        <v>2611</v>
      </c>
      <c r="TFT2649" s="40" t="s">
        <v>2611</v>
      </c>
      <c r="TFX2649" s="40" t="s">
        <v>2611</v>
      </c>
      <c r="TGB2649" s="40" t="s">
        <v>2611</v>
      </c>
      <c r="TGF2649" s="40" t="s">
        <v>2611</v>
      </c>
      <c r="TGJ2649" s="40" t="s">
        <v>2611</v>
      </c>
      <c r="TGN2649" s="40" t="s">
        <v>2611</v>
      </c>
      <c r="TGR2649" s="40" t="s">
        <v>2611</v>
      </c>
      <c r="TGV2649" s="40" t="s">
        <v>2611</v>
      </c>
      <c r="TGZ2649" s="40" t="s">
        <v>2611</v>
      </c>
      <c r="THD2649" s="40" t="s">
        <v>2611</v>
      </c>
      <c r="THH2649" s="40" t="s">
        <v>2611</v>
      </c>
      <c r="THL2649" s="40" t="s">
        <v>2611</v>
      </c>
      <c r="THP2649" s="40" t="s">
        <v>2611</v>
      </c>
      <c r="THT2649" s="40" t="s">
        <v>2611</v>
      </c>
      <c r="THX2649" s="40" t="s">
        <v>2611</v>
      </c>
      <c r="TIB2649" s="40" t="s">
        <v>2611</v>
      </c>
      <c r="TIF2649" s="40" t="s">
        <v>2611</v>
      </c>
      <c r="TIJ2649" s="40" t="s">
        <v>2611</v>
      </c>
      <c r="TIN2649" s="40" t="s">
        <v>2611</v>
      </c>
      <c r="TIR2649" s="40" t="s">
        <v>2611</v>
      </c>
      <c r="TIV2649" s="40" t="s">
        <v>2611</v>
      </c>
      <c r="TIZ2649" s="40" t="s">
        <v>2611</v>
      </c>
      <c r="TJD2649" s="40" t="s">
        <v>2611</v>
      </c>
      <c r="TJH2649" s="40" t="s">
        <v>2611</v>
      </c>
      <c r="TJL2649" s="40" t="s">
        <v>2611</v>
      </c>
      <c r="TJP2649" s="40" t="s">
        <v>2611</v>
      </c>
      <c r="TJT2649" s="40" t="s">
        <v>2611</v>
      </c>
      <c r="TJX2649" s="40" t="s">
        <v>2611</v>
      </c>
      <c r="TKB2649" s="40" t="s">
        <v>2611</v>
      </c>
      <c r="TKF2649" s="40" t="s">
        <v>2611</v>
      </c>
      <c r="TKJ2649" s="40" t="s">
        <v>2611</v>
      </c>
      <c r="TKN2649" s="40" t="s">
        <v>2611</v>
      </c>
      <c r="TKR2649" s="40" t="s">
        <v>2611</v>
      </c>
      <c r="TKV2649" s="40" t="s">
        <v>2611</v>
      </c>
      <c r="TKZ2649" s="40" t="s">
        <v>2611</v>
      </c>
      <c r="TLD2649" s="40" t="s">
        <v>2611</v>
      </c>
      <c r="TLH2649" s="40" t="s">
        <v>2611</v>
      </c>
      <c r="TLL2649" s="40" t="s">
        <v>2611</v>
      </c>
      <c r="TLP2649" s="40" t="s">
        <v>2611</v>
      </c>
      <c r="TLT2649" s="40" t="s">
        <v>2611</v>
      </c>
      <c r="TLX2649" s="40" t="s">
        <v>2611</v>
      </c>
      <c r="TMB2649" s="40" t="s">
        <v>2611</v>
      </c>
      <c r="TMF2649" s="40" t="s">
        <v>2611</v>
      </c>
      <c r="TMJ2649" s="40" t="s">
        <v>2611</v>
      </c>
      <c r="TMN2649" s="40" t="s">
        <v>2611</v>
      </c>
      <c r="TMR2649" s="40" t="s">
        <v>2611</v>
      </c>
      <c r="TMV2649" s="40" t="s">
        <v>2611</v>
      </c>
      <c r="TMZ2649" s="40" t="s">
        <v>2611</v>
      </c>
      <c r="TND2649" s="40" t="s">
        <v>2611</v>
      </c>
      <c r="TNH2649" s="40" t="s">
        <v>2611</v>
      </c>
      <c r="TNL2649" s="40" t="s">
        <v>2611</v>
      </c>
      <c r="TNP2649" s="40" t="s">
        <v>2611</v>
      </c>
      <c r="TNT2649" s="40" t="s">
        <v>2611</v>
      </c>
      <c r="TNX2649" s="40" t="s">
        <v>2611</v>
      </c>
      <c r="TOB2649" s="40" t="s">
        <v>2611</v>
      </c>
      <c r="TOF2649" s="40" t="s">
        <v>2611</v>
      </c>
      <c r="TOJ2649" s="40" t="s">
        <v>2611</v>
      </c>
      <c r="TON2649" s="40" t="s">
        <v>2611</v>
      </c>
      <c r="TOR2649" s="40" t="s">
        <v>2611</v>
      </c>
      <c r="TOV2649" s="40" t="s">
        <v>2611</v>
      </c>
      <c r="TOZ2649" s="40" t="s">
        <v>2611</v>
      </c>
      <c r="TPD2649" s="40" t="s">
        <v>2611</v>
      </c>
      <c r="TPH2649" s="40" t="s">
        <v>2611</v>
      </c>
      <c r="TPL2649" s="40" t="s">
        <v>2611</v>
      </c>
      <c r="TPP2649" s="40" t="s">
        <v>2611</v>
      </c>
      <c r="TPT2649" s="40" t="s">
        <v>2611</v>
      </c>
      <c r="TPX2649" s="40" t="s">
        <v>2611</v>
      </c>
      <c r="TQB2649" s="40" t="s">
        <v>2611</v>
      </c>
      <c r="TQF2649" s="40" t="s">
        <v>2611</v>
      </c>
      <c r="TQJ2649" s="40" t="s">
        <v>2611</v>
      </c>
      <c r="TQN2649" s="40" t="s">
        <v>2611</v>
      </c>
      <c r="TQR2649" s="40" t="s">
        <v>2611</v>
      </c>
      <c r="TQV2649" s="40" t="s">
        <v>2611</v>
      </c>
      <c r="TQZ2649" s="40" t="s">
        <v>2611</v>
      </c>
      <c r="TRD2649" s="40" t="s">
        <v>2611</v>
      </c>
      <c r="TRH2649" s="40" t="s">
        <v>2611</v>
      </c>
      <c r="TRL2649" s="40" t="s">
        <v>2611</v>
      </c>
      <c r="TRP2649" s="40" t="s">
        <v>2611</v>
      </c>
      <c r="TRT2649" s="40" t="s">
        <v>2611</v>
      </c>
      <c r="TRX2649" s="40" t="s">
        <v>2611</v>
      </c>
      <c r="TSB2649" s="40" t="s">
        <v>2611</v>
      </c>
      <c r="TSF2649" s="40" t="s">
        <v>2611</v>
      </c>
      <c r="TSJ2649" s="40" t="s">
        <v>2611</v>
      </c>
      <c r="TSN2649" s="40" t="s">
        <v>2611</v>
      </c>
      <c r="TSR2649" s="40" t="s">
        <v>2611</v>
      </c>
      <c r="TSV2649" s="40" t="s">
        <v>2611</v>
      </c>
      <c r="TSZ2649" s="40" t="s">
        <v>2611</v>
      </c>
      <c r="TTD2649" s="40" t="s">
        <v>2611</v>
      </c>
      <c r="TTH2649" s="40" t="s">
        <v>2611</v>
      </c>
      <c r="TTL2649" s="40" t="s">
        <v>2611</v>
      </c>
      <c r="TTP2649" s="40" t="s">
        <v>2611</v>
      </c>
      <c r="TTT2649" s="40" t="s">
        <v>2611</v>
      </c>
      <c r="TTX2649" s="40" t="s">
        <v>2611</v>
      </c>
      <c r="TUB2649" s="40" t="s">
        <v>2611</v>
      </c>
      <c r="TUF2649" s="40" t="s">
        <v>2611</v>
      </c>
      <c r="TUJ2649" s="40" t="s">
        <v>2611</v>
      </c>
      <c r="TUN2649" s="40" t="s">
        <v>2611</v>
      </c>
      <c r="TUR2649" s="40" t="s">
        <v>2611</v>
      </c>
      <c r="TUV2649" s="40" t="s">
        <v>2611</v>
      </c>
      <c r="TUZ2649" s="40" t="s">
        <v>2611</v>
      </c>
      <c r="TVD2649" s="40" t="s">
        <v>2611</v>
      </c>
      <c r="TVH2649" s="40" t="s">
        <v>2611</v>
      </c>
      <c r="TVL2649" s="40" t="s">
        <v>2611</v>
      </c>
      <c r="TVP2649" s="40" t="s">
        <v>2611</v>
      </c>
      <c r="TVT2649" s="40" t="s">
        <v>2611</v>
      </c>
      <c r="TVX2649" s="40" t="s">
        <v>2611</v>
      </c>
      <c r="TWB2649" s="40" t="s">
        <v>2611</v>
      </c>
      <c r="TWF2649" s="40" t="s">
        <v>2611</v>
      </c>
      <c r="TWJ2649" s="40" t="s">
        <v>2611</v>
      </c>
      <c r="TWN2649" s="40" t="s">
        <v>2611</v>
      </c>
      <c r="TWR2649" s="40" t="s">
        <v>2611</v>
      </c>
      <c r="TWV2649" s="40" t="s">
        <v>2611</v>
      </c>
      <c r="TWZ2649" s="40" t="s">
        <v>2611</v>
      </c>
      <c r="TXD2649" s="40" t="s">
        <v>2611</v>
      </c>
      <c r="TXH2649" s="40" t="s">
        <v>2611</v>
      </c>
      <c r="TXL2649" s="40" t="s">
        <v>2611</v>
      </c>
      <c r="TXP2649" s="40" t="s">
        <v>2611</v>
      </c>
      <c r="TXT2649" s="40" t="s">
        <v>2611</v>
      </c>
      <c r="TXX2649" s="40" t="s">
        <v>2611</v>
      </c>
      <c r="TYB2649" s="40" t="s">
        <v>2611</v>
      </c>
      <c r="TYF2649" s="40" t="s">
        <v>2611</v>
      </c>
      <c r="TYJ2649" s="40" t="s">
        <v>2611</v>
      </c>
      <c r="TYN2649" s="40" t="s">
        <v>2611</v>
      </c>
      <c r="TYR2649" s="40" t="s">
        <v>2611</v>
      </c>
      <c r="TYV2649" s="40" t="s">
        <v>2611</v>
      </c>
      <c r="TYZ2649" s="40" t="s">
        <v>2611</v>
      </c>
      <c r="TZD2649" s="40" t="s">
        <v>2611</v>
      </c>
      <c r="TZH2649" s="40" t="s">
        <v>2611</v>
      </c>
      <c r="TZL2649" s="40" t="s">
        <v>2611</v>
      </c>
      <c r="TZP2649" s="40" t="s">
        <v>2611</v>
      </c>
      <c r="TZT2649" s="40" t="s">
        <v>2611</v>
      </c>
      <c r="TZX2649" s="40" t="s">
        <v>2611</v>
      </c>
      <c r="UAB2649" s="40" t="s">
        <v>2611</v>
      </c>
      <c r="UAF2649" s="40" t="s">
        <v>2611</v>
      </c>
      <c r="UAJ2649" s="40" t="s">
        <v>2611</v>
      </c>
      <c r="UAN2649" s="40" t="s">
        <v>2611</v>
      </c>
      <c r="UAR2649" s="40" t="s">
        <v>2611</v>
      </c>
      <c r="UAV2649" s="40" t="s">
        <v>2611</v>
      </c>
      <c r="UAZ2649" s="40" t="s">
        <v>2611</v>
      </c>
      <c r="UBD2649" s="40" t="s">
        <v>2611</v>
      </c>
      <c r="UBH2649" s="40" t="s">
        <v>2611</v>
      </c>
      <c r="UBL2649" s="40" t="s">
        <v>2611</v>
      </c>
      <c r="UBP2649" s="40" t="s">
        <v>2611</v>
      </c>
      <c r="UBT2649" s="40" t="s">
        <v>2611</v>
      </c>
      <c r="UBX2649" s="40" t="s">
        <v>2611</v>
      </c>
      <c r="UCB2649" s="40" t="s">
        <v>2611</v>
      </c>
      <c r="UCF2649" s="40" t="s">
        <v>2611</v>
      </c>
      <c r="UCJ2649" s="40" t="s">
        <v>2611</v>
      </c>
      <c r="UCN2649" s="40" t="s">
        <v>2611</v>
      </c>
      <c r="UCR2649" s="40" t="s">
        <v>2611</v>
      </c>
      <c r="UCV2649" s="40" t="s">
        <v>2611</v>
      </c>
      <c r="UCZ2649" s="40" t="s">
        <v>2611</v>
      </c>
      <c r="UDD2649" s="40" t="s">
        <v>2611</v>
      </c>
      <c r="UDH2649" s="40" t="s">
        <v>2611</v>
      </c>
      <c r="UDL2649" s="40" t="s">
        <v>2611</v>
      </c>
      <c r="UDP2649" s="40" t="s">
        <v>2611</v>
      </c>
      <c r="UDT2649" s="40" t="s">
        <v>2611</v>
      </c>
      <c r="UDX2649" s="40" t="s">
        <v>2611</v>
      </c>
      <c r="UEB2649" s="40" t="s">
        <v>2611</v>
      </c>
      <c r="UEF2649" s="40" t="s">
        <v>2611</v>
      </c>
      <c r="UEJ2649" s="40" t="s">
        <v>2611</v>
      </c>
      <c r="UEN2649" s="40" t="s">
        <v>2611</v>
      </c>
      <c r="UER2649" s="40" t="s">
        <v>2611</v>
      </c>
      <c r="UEV2649" s="40" t="s">
        <v>2611</v>
      </c>
      <c r="UEZ2649" s="40" t="s">
        <v>2611</v>
      </c>
      <c r="UFD2649" s="40" t="s">
        <v>2611</v>
      </c>
      <c r="UFH2649" s="40" t="s">
        <v>2611</v>
      </c>
      <c r="UFL2649" s="40" t="s">
        <v>2611</v>
      </c>
      <c r="UFP2649" s="40" t="s">
        <v>2611</v>
      </c>
      <c r="UFT2649" s="40" t="s">
        <v>2611</v>
      </c>
      <c r="UFX2649" s="40" t="s">
        <v>2611</v>
      </c>
      <c r="UGB2649" s="40" t="s">
        <v>2611</v>
      </c>
      <c r="UGF2649" s="40" t="s">
        <v>2611</v>
      </c>
      <c r="UGJ2649" s="40" t="s">
        <v>2611</v>
      </c>
      <c r="UGN2649" s="40" t="s">
        <v>2611</v>
      </c>
      <c r="UGR2649" s="40" t="s">
        <v>2611</v>
      </c>
      <c r="UGV2649" s="40" t="s">
        <v>2611</v>
      </c>
      <c r="UGZ2649" s="40" t="s">
        <v>2611</v>
      </c>
      <c r="UHD2649" s="40" t="s">
        <v>2611</v>
      </c>
      <c r="UHH2649" s="40" t="s">
        <v>2611</v>
      </c>
      <c r="UHL2649" s="40" t="s">
        <v>2611</v>
      </c>
      <c r="UHP2649" s="40" t="s">
        <v>2611</v>
      </c>
      <c r="UHT2649" s="40" t="s">
        <v>2611</v>
      </c>
      <c r="UHX2649" s="40" t="s">
        <v>2611</v>
      </c>
      <c r="UIB2649" s="40" t="s">
        <v>2611</v>
      </c>
      <c r="UIF2649" s="40" t="s">
        <v>2611</v>
      </c>
      <c r="UIJ2649" s="40" t="s">
        <v>2611</v>
      </c>
      <c r="UIN2649" s="40" t="s">
        <v>2611</v>
      </c>
      <c r="UIR2649" s="40" t="s">
        <v>2611</v>
      </c>
      <c r="UIV2649" s="40" t="s">
        <v>2611</v>
      </c>
      <c r="UIZ2649" s="40" t="s">
        <v>2611</v>
      </c>
      <c r="UJD2649" s="40" t="s">
        <v>2611</v>
      </c>
      <c r="UJH2649" s="40" t="s">
        <v>2611</v>
      </c>
      <c r="UJL2649" s="40" t="s">
        <v>2611</v>
      </c>
      <c r="UJP2649" s="40" t="s">
        <v>2611</v>
      </c>
      <c r="UJT2649" s="40" t="s">
        <v>2611</v>
      </c>
      <c r="UJX2649" s="40" t="s">
        <v>2611</v>
      </c>
      <c r="UKB2649" s="40" t="s">
        <v>2611</v>
      </c>
      <c r="UKF2649" s="40" t="s">
        <v>2611</v>
      </c>
      <c r="UKJ2649" s="40" t="s">
        <v>2611</v>
      </c>
      <c r="UKN2649" s="40" t="s">
        <v>2611</v>
      </c>
      <c r="UKR2649" s="40" t="s">
        <v>2611</v>
      </c>
      <c r="UKV2649" s="40" t="s">
        <v>2611</v>
      </c>
      <c r="UKZ2649" s="40" t="s">
        <v>2611</v>
      </c>
      <c r="ULD2649" s="40" t="s">
        <v>2611</v>
      </c>
      <c r="ULH2649" s="40" t="s">
        <v>2611</v>
      </c>
      <c r="ULL2649" s="40" t="s">
        <v>2611</v>
      </c>
      <c r="ULP2649" s="40" t="s">
        <v>2611</v>
      </c>
      <c r="ULT2649" s="40" t="s">
        <v>2611</v>
      </c>
      <c r="ULX2649" s="40" t="s">
        <v>2611</v>
      </c>
      <c r="UMB2649" s="40" t="s">
        <v>2611</v>
      </c>
      <c r="UMF2649" s="40" t="s">
        <v>2611</v>
      </c>
      <c r="UMJ2649" s="40" t="s">
        <v>2611</v>
      </c>
      <c r="UMN2649" s="40" t="s">
        <v>2611</v>
      </c>
      <c r="UMR2649" s="40" t="s">
        <v>2611</v>
      </c>
      <c r="UMV2649" s="40" t="s">
        <v>2611</v>
      </c>
      <c r="UMZ2649" s="40" t="s">
        <v>2611</v>
      </c>
      <c r="UND2649" s="40" t="s">
        <v>2611</v>
      </c>
      <c r="UNH2649" s="40" t="s">
        <v>2611</v>
      </c>
      <c r="UNL2649" s="40" t="s">
        <v>2611</v>
      </c>
      <c r="UNP2649" s="40" t="s">
        <v>2611</v>
      </c>
      <c r="UNT2649" s="40" t="s">
        <v>2611</v>
      </c>
      <c r="UNX2649" s="40" t="s">
        <v>2611</v>
      </c>
      <c r="UOB2649" s="40" t="s">
        <v>2611</v>
      </c>
      <c r="UOF2649" s="40" t="s">
        <v>2611</v>
      </c>
      <c r="UOJ2649" s="40" t="s">
        <v>2611</v>
      </c>
      <c r="UON2649" s="40" t="s">
        <v>2611</v>
      </c>
      <c r="UOR2649" s="40" t="s">
        <v>2611</v>
      </c>
      <c r="UOV2649" s="40" t="s">
        <v>2611</v>
      </c>
      <c r="UOZ2649" s="40" t="s">
        <v>2611</v>
      </c>
      <c r="UPD2649" s="40" t="s">
        <v>2611</v>
      </c>
      <c r="UPH2649" s="40" t="s">
        <v>2611</v>
      </c>
      <c r="UPL2649" s="40" t="s">
        <v>2611</v>
      </c>
      <c r="UPP2649" s="40" t="s">
        <v>2611</v>
      </c>
      <c r="UPT2649" s="40" t="s">
        <v>2611</v>
      </c>
      <c r="UPX2649" s="40" t="s">
        <v>2611</v>
      </c>
      <c r="UQB2649" s="40" t="s">
        <v>2611</v>
      </c>
      <c r="UQF2649" s="40" t="s">
        <v>2611</v>
      </c>
      <c r="UQJ2649" s="40" t="s">
        <v>2611</v>
      </c>
      <c r="UQN2649" s="40" t="s">
        <v>2611</v>
      </c>
      <c r="UQR2649" s="40" t="s">
        <v>2611</v>
      </c>
      <c r="UQV2649" s="40" t="s">
        <v>2611</v>
      </c>
      <c r="UQZ2649" s="40" t="s">
        <v>2611</v>
      </c>
      <c r="URD2649" s="40" t="s">
        <v>2611</v>
      </c>
      <c r="URH2649" s="40" t="s">
        <v>2611</v>
      </c>
      <c r="URL2649" s="40" t="s">
        <v>2611</v>
      </c>
      <c r="URP2649" s="40" t="s">
        <v>2611</v>
      </c>
      <c r="URT2649" s="40" t="s">
        <v>2611</v>
      </c>
      <c r="URX2649" s="40" t="s">
        <v>2611</v>
      </c>
      <c r="USB2649" s="40" t="s">
        <v>2611</v>
      </c>
      <c r="USF2649" s="40" t="s">
        <v>2611</v>
      </c>
      <c r="USJ2649" s="40" t="s">
        <v>2611</v>
      </c>
      <c r="USN2649" s="40" t="s">
        <v>2611</v>
      </c>
      <c r="USR2649" s="40" t="s">
        <v>2611</v>
      </c>
      <c r="USV2649" s="40" t="s">
        <v>2611</v>
      </c>
      <c r="USZ2649" s="40" t="s">
        <v>2611</v>
      </c>
      <c r="UTD2649" s="40" t="s">
        <v>2611</v>
      </c>
      <c r="UTH2649" s="40" t="s">
        <v>2611</v>
      </c>
      <c r="UTL2649" s="40" t="s">
        <v>2611</v>
      </c>
      <c r="UTP2649" s="40" t="s">
        <v>2611</v>
      </c>
      <c r="UTT2649" s="40" t="s">
        <v>2611</v>
      </c>
      <c r="UTX2649" s="40" t="s">
        <v>2611</v>
      </c>
      <c r="UUB2649" s="40" t="s">
        <v>2611</v>
      </c>
      <c r="UUF2649" s="40" t="s">
        <v>2611</v>
      </c>
      <c r="UUJ2649" s="40" t="s">
        <v>2611</v>
      </c>
      <c r="UUN2649" s="40" t="s">
        <v>2611</v>
      </c>
      <c r="UUR2649" s="40" t="s">
        <v>2611</v>
      </c>
      <c r="UUV2649" s="40" t="s">
        <v>2611</v>
      </c>
      <c r="UUZ2649" s="40" t="s">
        <v>2611</v>
      </c>
      <c r="UVD2649" s="40" t="s">
        <v>2611</v>
      </c>
      <c r="UVH2649" s="40" t="s">
        <v>2611</v>
      </c>
      <c r="UVL2649" s="40" t="s">
        <v>2611</v>
      </c>
      <c r="UVP2649" s="40" t="s">
        <v>2611</v>
      </c>
      <c r="UVT2649" s="40" t="s">
        <v>2611</v>
      </c>
      <c r="UVX2649" s="40" t="s">
        <v>2611</v>
      </c>
      <c r="UWB2649" s="40" t="s">
        <v>2611</v>
      </c>
      <c r="UWF2649" s="40" t="s">
        <v>2611</v>
      </c>
      <c r="UWJ2649" s="40" t="s">
        <v>2611</v>
      </c>
      <c r="UWN2649" s="40" t="s">
        <v>2611</v>
      </c>
      <c r="UWR2649" s="40" t="s">
        <v>2611</v>
      </c>
      <c r="UWV2649" s="40" t="s">
        <v>2611</v>
      </c>
      <c r="UWZ2649" s="40" t="s">
        <v>2611</v>
      </c>
      <c r="UXD2649" s="40" t="s">
        <v>2611</v>
      </c>
      <c r="UXH2649" s="40" t="s">
        <v>2611</v>
      </c>
      <c r="UXL2649" s="40" t="s">
        <v>2611</v>
      </c>
      <c r="UXP2649" s="40" t="s">
        <v>2611</v>
      </c>
      <c r="UXT2649" s="40" t="s">
        <v>2611</v>
      </c>
      <c r="UXX2649" s="40" t="s">
        <v>2611</v>
      </c>
      <c r="UYB2649" s="40" t="s">
        <v>2611</v>
      </c>
      <c r="UYF2649" s="40" t="s">
        <v>2611</v>
      </c>
      <c r="UYJ2649" s="40" t="s">
        <v>2611</v>
      </c>
      <c r="UYN2649" s="40" t="s">
        <v>2611</v>
      </c>
      <c r="UYR2649" s="40" t="s">
        <v>2611</v>
      </c>
      <c r="UYV2649" s="40" t="s">
        <v>2611</v>
      </c>
      <c r="UYZ2649" s="40" t="s">
        <v>2611</v>
      </c>
      <c r="UZD2649" s="40" t="s">
        <v>2611</v>
      </c>
      <c r="UZH2649" s="40" t="s">
        <v>2611</v>
      </c>
      <c r="UZL2649" s="40" t="s">
        <v>2611</v>
      </c>
      <c r="UZP2649" s="40" t="s">
        <v>2611</v>
      </c>
      <c r="UZT2649" s="40" t="s">
        <v>2611</v>
      </c>
      <c r="UZX2649" s="40" t="s">
        <v>2611</v>
      </c>
      <c r="VAB2649" s="40" t="s">
        <v>2611</v>
      </c>
      <c r="VAF2649" s="40" t="s">
        <v>2611</v>
      </c>
      <c r="VAJ2649" s="40" t="s">
        <v>2611</v>
      </c>
      <c r="VAN2649" s="40" t="s">
        <v>2611</v>
      </c>
      <c r="VAR2649" s="40" t="s">
        <v>2611</v>
      </c>
      <c r="VAV2649" s="40" t="s">
        <v>2611</v>
      </c>
      <c r="VAZ2649" s="40" t="s">
        <v>2611</v>
      </c>
      <c r="VBD2649" s="40" t="s">
        <v>2611</v>
      </c>
      <c r="VBH2649" s="40" t="s">
        <v>2611</v>
      </c>
      <c r="VBL2649" s="40" t="s">
        <v>2611</v>
      </c>
      <c r="VBP2649" s="40" t="s">
        <v>2611</v>
      </c>
      <c r="VBT2649" s="40" t="s">
        <v>2611</v>
      </c>
      <c r="VBX2649" s="40" t="s">
        <v>2611</v>
      </c>
      <c r="VCB2649" s="40" t="s">
        <v>2611</v>
      </c>
      <c r="VCF2649" s="40" t="s">
        <v>2611</v>
      </c>
      <c r="VCJ2649" s="40" t="s">
        <v>2611</v>
      </c>
      <c r="VCN2649" s="40" t="s">
        <v>2611</v>
      </c>
      <c r="VCR2649" s="40" t="s">
        <v>2611</v>
      </c>
      <c r="VCV2649" s="40" t="s">
        <v>2611</v>
      </c>
      <c r="VCZ2649" s="40" t="s">
        <v>2611</v>
      </c>
      <c r="VDD2649" s="40" t="s">
        <v>2611</v>
      </c>
      <c r="VDH2649" s="40" t="s">
        <v>2611</v>
      </c>
      <c r="VDL2649" s="40" t="s">
        <v>2611</v>
      </c>
      <c r="VDP2649" s="40" t="s">
        <v>2611</v>
      </c>
      <c r="VDT2649" s="40" t="s">
        <v>2611</v>
      </c>
      <c r="VDX2649" s="40" t="s">
        <v>2611</v>
      </c>
      <c r="VEB2649" s="40" t="s">
        <v>2611</v>
      </c>
      <c r="VEF2649" s="40" t="s">
        <v>2611</v>
      </c>
      <c r="VEJ2649" s="40" t="s">
        <v>2611</v>
      </c>
      <c r="VEN2649" s="40" t="s">
        <v>2611</v>
      </c>
      <c r="VER2649" s="40" t="s">
        <v>2611</v>
      </c>
      <c r="VEV2649" s="40" t="s">
        <v>2611</v>
      </c>
      <c r="VEZ2649" s="40" t="s">
        <v>2611</v>
      </c>
      <c r="VFD2649" s="40" t="s">
        <v>2611</v>
      </c>
      <c r="VFH2649" s="40" t="s">
        <v>2611</v>
      </c>
      <c r="VFL2649" s="40" t="s">
        <v>2611</v>
      </c>
      <c r="VFP2649" s="40" t="s">
        <v>2611</v>
      </c>
      <c r="VFT2649" s="40" t="s">
        <v>2611</v>
      </c>
      <c r="VFX2649" s="40" t="s">
        <v>2611</v>
      </c>
      <c r="VGB2649" s="40" t="s">
        <v>2611</v>
      </c>
      <c r="VGF2649" s="40" t="s">
        <v>2611</v>
      </c>
      <c r="VGJ2649" s="40" t="s">
        <v>2611</v>
      </c>
      <c r="VGN2649" s="40" t="s">
        <v>2611</v>
      </c>
      <c r="VGR2649" s="40" t="s">
        <v>2611</v>
      </c>
      <c r="VGV2649" s="40" t="s">
        <v>2611</v>
      </c>
      <c r="VGZ2649" s="40" t="s">
        <v>2611</v>
      </c>
      <c r="VHD2649" s="40" t="s">
        <v>2611</v>
      </c>
      <c r="VHH2649" s="40" t="s">
        <v>2611</v>
      </c>
      <c r="VHL2649" s="40" t="s">
        <v>2611</v>
      </c>
      <c r="VHP2649" s="40" t="s">
        <v>2611</v>
      </c>
      <c r="VHT2649" s="40" t="s">
        <v>2611</v>
      </c>
      <c r="VHX2649" s="40" t="s">
        <v>2611</v>
      </c>
      <c r="VIB2649" s="40" t="s">
        <v>2611</v>
      </c>
      <c r="VIF2649" s="40" t="s">
        <v>2611</v>
      </c>
      <c r="VIJ2649" s="40" t="s">
        <v>2611</v>
      </c>
      <c r="VIN2649" s="40" t="s">
        <v>2611</v>
      </c>
      <c r="VIR2649" s="40" t="s">
        <v>2611</v>
      </c>
      <c r="VIV2649" s="40" t="s">
        <v>2611</v>
      </c>
      <c r="VIZ2649" s="40" t="s">
        <v>2611</v>
      </c>
      <c r="VJD2649" s="40" t="s">
        <v>2611</v>
      </c>
      <c r="VJH2649" s="40" t="s">
        <v>2611</v>
      </c>
      <c r="VJL2649" s="40" t="s">
        <v>2611</v>
      </c>
      <c r="VJP2649" s="40" t="s">
        <v>2611</v>
      </c>
      <c r="VJT2649" s="40" t="s">
        <v>2611</v>
      </c>
      <c r="VJX2649" s="40" t="s">
        <v>2611</v>
      </c>
      <c r="VKB2649" s="40" t="s">
        <v>2611</v>
      </c>
      <c r="VKF2649" s="40" t="s">
        <v>2611</v>
      </c>
      <c r="VKJ2649" s="40" t="s">
        <v>2611</v>
      </c>
      <c r="VKN2649" s="40" t="s">
        <v>2611</v>
      </c>
      <c r="VKR2649" s="40" t="s">
        <v>2611</v>
      </c>
      <c r="VKV2649" s="40" t="s">
        <v>2611</v>
      </c>
      <c r="VKZ2649" s="40" t="s">
        <v>2611</v>
      </c>
      <c r="VLD2649" s="40" t="s">
        <v>2611</v>
      </c>
      <c r="VLH2649" s="40" t="s">
        <v>2611</v>
      </c>
      <c r="VLL2649" s="40" t="s">
        <v>2611</v>
      </c>
      <c r="VLP2649" s="40" t="s">
        <v>2611</v>
      </c>
      <c r="VLT2649" s="40" t="s">
        <v>2611</v>
      </c>
      <c r="VLX2649" s="40" t="s">
        <v>2611</v>
      </c>
      <c r="VMB2649" s="40" t="s">
        <v>2611</v>
      </c>
      <c r="VMF2649" s="40" t="s">
        <v>2611</v>
      </c>
      <c r="VMJ2649" s="40" t="s">
        <v>2611</v>
      </c>
      <c r="VMN2649" s="40" t="s">
        <v>2611</v>
      </c>
      <c r="VMR2649" s="40" t="s">
        <v>2611</v>
      </c>
      <c r="VMV2649" s="40" t="s">
        <v>2611</v>
      </c>
      <c r="VMZ2649" s="40" t="s">
        <v>2611</v>
      </c>
      <c r="VND2649" s="40" t="s">
        <v>2611</v>
      </c>
      <c r="VNH2649" s="40" t="s">
        <v>2611</v>
      </c>
      <c r="VNL2649" s="40" t="s">
        <v>2611</v>
      </c>
      <c r="VNP2649" s="40" t="s">
        <v>2611</v>
      </c>
      <c r="VNT2649" s="40" t="s">
        <v>2611</v>
      </c>
      <c r="VNX2649" s="40" t="s">
        <v>2611</v>
      </c>
      <c r="VOB2649" s="40" t="s">
        <v>2611</v>
      </c>
      <c r="VOF2649" s="40" t="s">
        <v>2611</v>
      </c>
      <c r="VOJ2649" s="40" t="s">
        <v>2611</v>
      </c>
      <c r="VON2649" s="40" t="s">
        <v>2611</v>
      </c>
      <c r="VOR2649" s="40" t="s">
        <v>2611</v>
      </c>
      <c r="VOV2649" s="40" t="s">
        <v>2611</v>
      </c>
      <c r="VOZ2649" s="40" t="s">
        <v>2611</v>
      </c>
      <c r="VPD2649" s="40" t="s">
        <v>2611</v>
      </c>
      <c r="VPH2649" s="40" t="s">
        <v>2611</v>
      </c>
      <c r="VPL2649" s="40" t="s">
        <v>2611</v>
      </c>
      <c r="VPP2649" s="40" t="s">
        <v>2611</v>
      </c>
      <c r="VPT2649" s="40" t="s">
        <v>2611</v>
      </c>
      <c r="VPX2649" s="40" t="s">
        <v>2611</v>
      </c>
      <c r="VQB2649" s="40" t="s">
        <v>2611</v>
      </c>
      <c r="VQF2649" s="40" t="s">
        <v>2611</v>
      </c>
      <c r="VQJ2649" s="40" t="s">
        <v>2611</v>
      </c>
      <c r="VQN2649" s="40" t="s">
        <v>2611</v>
      </c>
      <c r="VQR2649" s="40" t="s">
        <v>2611</v>
      </c>
      <c r="VQV2649" s="40" t="s">
        <v>2611</v>
      </c>
      <c r="VQZ2649" s="40" t="s">
        <v>2611</v>
      </c>
      <c r="VRD2649" s="40" t="s">
        <v>2611</v>
      </c>
      <c r="VRH2649" s="40" t="s">
        <v>2611</v>
      </c>
      <c r="VRL2649" s="40" t="s">
        <v>2611</v>
      </c>
      <c r="VRP2649" s="40" t="s">
        <v>2611</v>
      </c>
      <c r="VRT2649" s="40" t="s">
        <v>2611</v>
      </c>
      <c r="VRX2649" s="40" t="s">
        <v>2611</v>
      </c>
      <c r="VSB2649" s="40" t="s">
        <v>2611</v>
      </c>
      <c r="VSF2649" s="40" t="s">
        <v>2611</v>
      </c>
      <c r="VSJ2649" s="40" t="s">
        <v>2611</v>
      </c>
      <c r="VSN2649" s="40" t="s">
        <v>2611</v>
      </c>
      <c r="VSR2649" s="40" t="s">
        <v>2611</v>
      </c>
      <c r="VSV2649" s="40" t="s">
        <v>2611</v>
      </c>
      <c r="VSZ2649" s="40" t="s">
        <v>2611</v>
      </c>
      <c r="VTD2649" s="40" t="s">
        <v>2611</v>
      </c>
      <c r="VTH2649" s="40" t="s">
        <v>2611</v>
      </c>
      <c r="VTL2649" s="40" t="s">
        <v>2611</v>
      </c>
      <c r="VTP2649" s="40" t="s">
        <v>2611</v>
      </c>
      <c r="VTT2649" s="40" t="s">
        <v>2611</v>
      </c>
      <c r="VTX2649" s="40" t="s">
        <v>2611</v>
      </c>
      <c r="VUB2649" s="40" t="s">
        <v>2611</v>
      </c>
      <c r="VUF2649" s="40" t="s">
        <v>2611</v>
      </c>
      <c r="VUJ2649" s="40" t="s">
        <v>2611</v>
      </c>
      <c r="VUN2649" s="40" t="s">
        <v>2611</v>
      </c>
      <c r="VUR2649" s="40" t="s">
        <v>2611</v>
      </c>
      <c r="VUV2649" s="40" t="s">
        <v>2611</v>
      </c>
      <c r="VUZ2649" s="40" t="s">
        <v>2611</v>
      </c>
      <c r="VVD2649" s="40" t="s">
        <v>2611</v>
      </c>
      <c r="VVH2649" s="40" t="s">
        <v>2611</v>
      </c>
      <c r="VVL2649" s="40" t="s">
        <v>2611</v>
      </c>
      <c r="VVP2649" s="40" t="s">
        <v>2611</v>
      </c>
      <c r="VVT2649" s="40" t="s">
        <v>2611</v>
      </c>
      <c r="VVX2649" s="40" t="s">
        <v>2611</v>
      </c>
      <c r="VWB2649" s="40" t="s">
        <v>2611</v>
      </c>
      <c r="VWF2649" s="40" t="s">
        <v>2611</v>
      </c>
      <c r="VWJ2649" s="40" t="s">
        <v>2611</v>
      </c>
      <c r="VWN2649" s="40" t="s">
        <v>2611</v>
      </c>
      <c r="VWR2649" s="40" t="s">
        <v>2611</v>
      </c>
      <c r="VWV2649" s="40" t="s">
        <v>2611</v>
      </c>
      <c r="VWZ2649" s="40" t="s">
        <v>2611</v>
      </c>
      <c r="VXD2649" s="40" t="s">
        <v>2611</v>
      </c>
      <c r="VXH2649" s="40" t="s">
        <v>2611</v>
      </c>
      <c r="VXL2649" s="40" t="s">
        <v>2611</v>
      </c>
      <c r="VXP2649" s="40" t="s">
        <v>2611</v>
      </c>
      <c r="VXT2649" s="40" t="s">
        <v>2611</v>
      </c>
      <c r="VXX2649" s="40" t="s">
        <v>2611</v>
      </c>
      <c r="VYB2649" s="40" t="s">
        <v>2611</v>
      </c>
      <c r="VYF2649" s="40" t="s">
        <v>2611</v>
      </c>
      <c r="VYJ2649" s="40" t="s">
        <v>2611</v>
      </c>
      <c r="VYN2649" s="40" t="s">
        <v>2611</v>
      </c>
      <c r="VYR2649" s="40" t="s">
        <v>2611</v>
      </c>
      <c r="VYV2649" s="40" t="s">
        <v>2611</v>
      </c>
      <c r="VYZ2649" s="40" t="s">
        <v>2611</v>
      </c>
      <c r="VZD2649" s="40" t="s">
        <v>2611</v>
      </c>
      <c r="VZH2649" s="40" t="s">
        <v>2611</v>
      </c>
      <c r="VZL2649" s="40" t="s">
        <v>2611</v>
      </c>
      <c r="VZP2649" s="40" t="s">
        <v>2611</v>
      </c>
      <c r="VZT2649" s="40" t="s">
        <v>2611</v>
      </c>
      <c r="VZX2649" s="40" t="s">
        <v>2611</v>
      </c>
      <c r="WAB2649" s="40" t="s">
        <v>2611</v>
      </c>
      <c r="WAF2649" s="40" t="s">
        <v>2611</v>
      </c>
      <c r="WAJ2649" s="40" t="s">
        <v>2611</v>
      </c>
      <c r="WAN2649" s="40" t="s">
        <v>2611</v>
      </c>
      <c r="WAR2649" s="40" t="s">
        <v>2611</v>
      </c>
      <c r="WAV2649" s="40" t="s">
        <v>2611</v>
      </c>
      <c r="WAZ2649" s="40" t="s">
        <v>2611</v>
      </c>
      <c r="WBD2649" s="40" t="s">
        <v>2611</v>
      </c>
      <c r="WBH2649" s="40" t="s">
        <v>2611</v>
      </c>
      <c r="WBL2649" s="40" t="s">
        <v>2611</v>
      </c>
      <c r="WBP2649" s="40" t="s">
        <v>2611</v>
      </c>
      <c r="WBT2649" s="40" t="s">
        <v>2611</v>
      </c>
      <c r="WBX2649" s="40" t="s">
        <v>2611</v>
      </c>
      <c r="WCB2649" s="40" t="s">
        <v>2611</v>
      </c>
      <c r="WCF2649" s="40" t="s">
        <v>2611</v>
      </c>
      <c r="WCJ2649" s="40" t="s">
        <v>2611</v>
      </c>
      <c r="WCN2649" s="40" t="s">
        <v>2611</v>
      </c>
      <c r="WCR2649" s="40" t="s">
        <v>2611</v>
      </c>
      <c r="WCV2649" s="40" t="s">
        <v>2611</v>
      </c>
      <c r="WCZ2649" s="40" t="s">
        <v>2611</v>
      </c>
      <c r="WDD2649" s="40" t="s">
        <v>2611</v>
      </c>
      <c r="WDH2649" s="40" t="s">
        <v>2611</v>
      </c>
      <c r="WDL2649" s="40" t="s">
        <v>2611</v>
      </c>
      <c r="WDP2649" s="40" t="s">
        <v>2611</v>
      </c>
      <c r="WDT2649" s="40" t="s">
        <v>2611</v>
      </c>
      <c r="WDX2649" s="40" t="s">
        <v>2611</v>
      </c>
      <c r="WEB2649" s="40" t="s">
        <v>2611</v>
      </c>
      <c r="WEF2649" s="40" t="s">
        <v>2611</v>
      </c>
      <c r="WEJ2649" s="40" t="s">
        <v>2611</v>
      </c>
      <c r="WEN2649" s="40" t="s">
        <v>2611</v>
      </c>
      <c r="WER2649" s="40" t="s">
        <v>2611</v>
      </c>
      <c r="WEV2649" s="40" t="s">
        <v>2611</v>
      </c>
      <c r="WEZ2649" s="40" t="s">
        <v>2611</v>
      </c>
      <c r="WFD2649" s="40" t="s">
        <v>2611</v>
      </c>
      <c r="WFH2649" s="40" t="s">
        <v>2611</v>
      </c>
      <c r="WFL2649" s="40" t="s">
        <v>2611</v>
      </c>
      <c r="WFP2649" s="40" t="s">
        <v>2611</v>
      </c>
      <c r="WFT2649" s="40" t="s">
        <v>2611</v>
      </c>
      <c r="WFX2649" s="40" t="s">
        <v>2611</v>
      </c>
      <c r="WGB2649" s="40" t="s">
        <v>2611</v>
      </c>
      <c r="WGF2649" s="40" t="s">
        <v>2611</v>
      </c>
      <c r="WGJ2649" s="40" t="s">
        <v>2611</v>
      </c>
      <c r="WGN2649" s="40" t="s">
        <v>2611</v>
      </c>
      <c r="WGR2649" s="40" t="s">
        <v>2611</v>
      </c>
      <c r="WGV2649" s="40" t="s">
        <v>2611</v>
      </c>
      <c r="WGZ2649" s="40" t="s">
        <v>2611</v>
      </c>
      <c r="WHD2649" s="40" t="s">
        <v>2611</v>
      </c>
      <c r="WHH2649" s="40" t="s">
        <v>2611</v>
      </c>
      <c r="WHL2649" s="40" t="s">
        <v>2611</v>
      </c>
      <c r="WHP2649" s="40" t="s">
        <v>2611</v>
      </c>
      <c r="WHT2649" s="40" t="s">
        <v>2611</v>
      </c>
      <c r="WHX2649" s="40" t="s">
        <v>2611</v>
      </c>
      <c r="WIB2649" s="40" t="s">
        <v>2611</v>
      </c>
      <c r="WIF2649" s="40" t="s">
        <v>2611</v>
      </c>
      <c r="WIJ2649" s="40" t="s">
        <v>2611</v>
      </c>
      <c r="WIN2649" s="40" t="s">
        <v>2611</v>
      </c>
      <c r="WIR2649" s="40" t="s">
        <v>2611</v>
      </c>
      <c r="WIV2649" s="40" t="s">
        <v>2611</v>
      </c>
      <c r="WIZ2649" s="40" t="s">
        <v>2611</v>
      </c>
      <c r="WJD2649" s="40" t="s">
        <v>2611</v>
      </c>
      <c r="WJH2649" s="40" t="s">
        <v>2611</v>
      </c>
      <c r="WJL2649" s="40" t="s">
        <v>2611</v>
      </c>
      <c r="WJP2649" s="40" t="s">
        <v>2611</v>
      </c>
      <c r="WJT2649" s="40" t="s">
        <v>2611</v>
      </c>
      <c r="WJX2649" s="40" t="s">
        <v>2611</v>
      </c>
      <c r="WKB2649" s="40" t="s">
        <v>2611</v>
      </c>
      <c r="WKF2649" s="40" t="s">
        <v>2611</v>
      </c>
      <c r="WKJ2649" s="40" t="s">
        <v>2611</v>
      </c>
      <c r="WKN2649" s="40" t="s">
        <v>2611</v>
      </c>
      <c r="WKR2649" s="40" t="s">
        <v>2611</v>
      </c>
      <c r="WKV2649" s="40" t="s">
        <v>2611</v>
      </c>
      <c r="WKZ2649" s="40" t="s">
        <v>2611</v>
      </c>
      <c r="WLD2649" s="40" t="s">
        <v>2611</v>
      </c>
      <c r="WLH2649" s="40" t="s">
        <v>2611</v>
      </c>
      <c r="WLL2649" s="40" t="s">
        <v>2611</v>
      </c>
      <c r="WLP2649" s="40" t="s">
        <v>2611</v>
      </c>
      <c r="WLT2649" s="40" t="s">
        <v>2611</v>
      </c>
      <c r="WLX2649" s="40" t="s">
        <v>2611</v>
      </c>
      <c r="WMB2649" s="40" t="s">
        <v>2611</v>
      </c>
      <c r="WMF2649" s="40" t="s">
        <v>2611</v>
      </c>
      <c r="WMJ2649" s="40" t="s">
        <v>2611</v>
      </c>
      <c r="WMN2649" s="40" t="s">
        <v>2611</v>
      </c>
      <c r="WMR2649" s="40" t="s">
        <v>2611</v>
      </c>
      <c r="WMV2649" s="40" t="s">
        <v>2611</v>
      </c>
      <c r="WMZ2649" s="40" t="s">
        <v>2611</v>
      </c>
      <c r="WND2649" s="40" t="s">
        <v>2611</v>
      </c>
      <c r="WNH2649" s="40" t="s">
        <v>2611</v>
      </c>
      <c r="WNL2649" s="40" t="s">
        <v>2611</v>
      </c>
      <c r="WNP2649" s="40" t="s">
        <v>2611</v>
      </c>
      <c r="WNT2649" s="40" t="s">
        <v>2611</v>
      </c>
      <c r="WNX2649" s="40" t="s">
        <v>2611</v>
      </c>
      <c r="WOB2649" s="40" t="s">
        <v>2611</v>
      </c>
      <c r="WOF2649" s="40" t="s">
        <v>2611</v>
      </c>
      <c r="WOJ2649" s="40" t="s">
        <v>2611</v>
      </c>
      <c r="WON2649" s="40" t="s">
        <v>2611</v>
      </c>
      <c r="WOR2649" s="40" t="s">
        <v>2611</v>
      </c>
      <c r="WOV2649" s="40" t="s">
        <v>2611</v>
      </c>
      <c r="WOZ2649" s="40" t="s">
        <v>2611</v>
      </c>
      <c r="WPD2649" s="40" t="s">
        <v>2611</v>
      </c>
      <c r="WPH2649" s="40" t="s">
        <v>2611</v>
      </c>
      <c r="WPL2649" s="40" t="s">
        <v>2611</v>
      </c>
      <c r="WPP2649" s="40" t="s">
        <v>2611</v>
      </c>
      <c r="WPT2649" s="40" t="s">
        <v>2611</v>
      </c>
      <c r="WPX2649" s="40" t="s">
        <v>2611</v>
      </c>
      <c r="WQB2649" s="40" t="s">
        <v>2611</v>
      </c>
      <c r="WQF2649" s="40" t="s">
        <v>2611</v>
      </c>
      <c r="WQJ2649" s="40" t="s">
        <v>2611</v>
      </c>
      <c r="WQN2649" s="40" t="s">
        <v>2611</v>
      </c>
      <c r="WQR2649" s="40" t="s">
        <v>2611</v>
      </c>
      <c r="WQV2649" s="40" t="s">
        <v>2611</v>
      </c>
      <c r="WQZ2649" s="40" t="s">
        <v>2611</v>
      </c>
      <c r="WRD2649" s="40" t="s">
        <v>2611</v>
      </c>
      <c r="WRH2649" s="40" t="s">
        <v>2611</v>
      </c>
      <c r="WRL2649" s="40" t="s">
        <v>2611</v>
      </c>
      <c r="WRP2649" s="40" t="s">
        <v>2611</v>
      </c>
      <c r="WRT2649" s="40" t="s">
        <v>2611</v>
      </c>
      <c r="WRX2649" s="40" t="s">
        <v>2611</v>
      </c>
      <c r="WSB2649" s="40" t="s">
        <v>2611</v>
      </c>
      <c r="WSF2649" s="40" t="s">
        <v>2611</v>
      </c>
      <c r="WSJ2649" s="40" t="s">
        <v>2611</v>
      </c>
      <c r="WSN2649" s="40" t="s">
        <v>2611</v>
      </c>
      <c r="WSR2649" s="40" t="s">
        <v>2611</v>
      </c>
      <c r="WSV2649" s="40" t="s">
        <v>2611</v>
      </c>
      <c r="WSZ2649" s="40" t="s">
        <v>2611</v>
      </c>
      <c r="WTD2649" s="40" t="s">
        <v>2611</v>
      </c>
      <c r="WTH2649" s="40" t="s">
        <v>2611</v>
      </c>
      <c r="WTL2649" s="40" t="s">
        <v>2611</v>
      </c>
      <c r="WTP2649" s="40" t="s">
        <v>2611</v>
      </c>
      <c r="WTT2649" s="40" t="s">
        <v>2611</v>
      </c>
      <c r="WTX2649" s="40" t="s">
        <v>2611</v>
      </c>
      <c r="WUB2649" s="40" t="s">
        <v>2611</v>
      </c>
      <c r="WUF2649" s="40" t="s">
        <v>2611</v>
      </c>
      <c r="WUJ2649" s="40" t="s">
        <v>2611</v>
      </c>
      <c r="WUN2649" s="40" t="s">
        <v>2611</v>
      </c>
      <c r="WUR2649" s="40" t="s">
        <v>2611</v>
      </c>
      <c r="WUV2649" s="40" t="s">
        <v>2611</v>
      </c>
      <c r="WUZ2649" s="40" t="s">
        <v>2611</v>
      </c>
      <c r="WVD2649" s="40" t="s">
        <v>2611</v>
      </c>
      <c r="WVH2649" s="40" t="s">
        <v>2611</v>
      </c>
      <c r="WVL2649" s="40" t="s">
        <v>2611</v>
      </c>
      <c r="WVP2649" s="40" t="s">
        <v>2611</v>
      </c>
      <c r="WVT2649" s="40" t="s">
        <v>2611</v>
      </c>
      <c r="WVX2649" s="40" t="s">
        <v>2611</v>
      </c>
      <c r="WWB2649" s="40" t="s">
        <v>2611</v>
      </c>
      <c r="WWF2649" s="40" t="s">
        <v>2611</v>
      </c>
      <c r="WWJ2649" s="40" t="s">
        <v>2611</v>
      </c>
      <c r="WWN2649" s="40" t="s">
        <v>2611</v>
      </c>
      <c r="WWR2649" s="40" t="s">
        <v>2611</v>
      </c>
      <c r="WWV2649" s="40" t="s">
        <v>2611</v>
      </c>
      <c r="WWZ2649" s="40" t="s">
        <v>2611</v>
      </c>
      <c r="WXD2649" s="40" t="s">
        <v>2611</v>
      </c>
      <c r="WXH2649" s="40" t="s">
        <v>2611</v>
      </c>
      <c r="WXL2649" s="40" t="s">
        <v>2611</v>
      </c>
      <c r="WXP2649" s="40" t="s">
        <v>2611</v>
      </c>
      <c r="WXT2649" s="40" t="s">
        <v>2611</v>
      </c>
      <c r="WXX2649" s="40" t="s">
        <v>2611</v>
      </c>
      <c r="WYB2649" s="40" t="s">
        <v>2611</v>
      </c>
      <c r="WYF2649" s="40" t="s">
        <v>2611</v>
      </c>
      <c r="WYJ2649" s="40" t="s">
        <v>2611</v>
      </c>
      <c r="WYN2649" s="40" t="s">
        <v>2611</v>
      </c>
      <c r="WYR2649" s="40" t="s">
        <v>2611</v>
      </c>
      <c r="WYV2649" s="40" t="s">
        <v>2611</v>
      </c>
      <c r="WYZ2649" s="40" t="s">
        <v>2611</v>
      </c>
      <c r="WZD2649" s="40" t="s">
        <v>2611</v>
      </c>
      <c r="WZH2649" s="40" t="s">
        <v>2611</v>
      </c>
      <c r="WZL2649" s="40" t="s">
        <v>2611</v>
      </c>
      <c r="WZP2649" s="40" t="s">
        <v>2611</v>
      </c>
      <c r="WZT2649" s="40" t="s">
        <v>2611</v>
      </c>
      <c r="WZX2649" s="40" t="s">
        <v>2611</v>
      </c>
      <c r="XAB2649" s="40" t="s">
        <v>2611</v>
      </c>
      <c r="XAF2649" s="40" t="s">
        <v>2611</v>
      </c>
      <c r="XAJ2649" s="40" t="s">
        <v>2611</v>
      </c>
      <c r="XAN2649" s="40" t="s">
        <v>2611</v>
      </c>
      <c r="XAR2649" s="40" t="s">
        <v>2611</v>
      </c>
      <c r="XAV2649" s="40" t="s">
        <v>2611</v>
      </c>
      <c r="XAZ2649" s="40" t="s">
        <v>2611</v>
      </c>
      <c r="XBD2649" s="40" t="s">
        <v>2611</v>
      </c>
      <c r="XBH2649" s="40" t="s">
        <v>2611</v>
      </c>
      <c r="XBL2649" s="40" t="s">
        <v>2611</v>
      </c>
      <c r="XBP2649" s="40" t="s">
        <v>2611</v>
      </c>
      <c r="XBT2649" s="40" t="s">
        <v>2611</v>
      </c>
      <c r="XBX2649" s="40" t="s">
        <v>2611</v>
      </c>
      <c r="XCB2649" s="40" t="s">
        <v>2611</v>
      </c>
      <c r="XCF2649" s="40" t="s">
        <v>2611</v>
      </c>
      <c r="XCJ2649" s="40" t="s">
        <v>2611</v>
      </c>
      <c r="XCN2649" s="40" t="s">
        <v>2611</v>
      </c>
      <c r="XCR2649" s="40" t="s">
        <v>2611</v>
      </c>
      <c r="XCV2649" s="40" t="s">
        <v>2611</v>
      </c>
      <c r="XCZ2649" s="40" t="s">
        <v>2611</v>
      </c>
      <c r="XDD2649" s="40" t="s">
        <v>2611</v>
      </c>
      <c r="XDH2649" s="40" t="s">
        <v>2611</v>
      </c>
      <c r="XDL2649" s="40" t="s">
        <v>2611</v>
      </c>
      <c r="XDP2649" s="40" t="s">
        <v>2611</v>
      </c>
      <c r="XDT2649" s="40" t="s">
        <v>2611</v>
      </c>
      <c r="XDX2649" s="40" t="s">
        <v>2611</v>
      </c>
      <c r="XEB2649" s="40" t="s">
        <v>2611</v>
      </c>
      <c r="XEF2649" s="40" t="s">
        <v>2611</v>
      </c>
      <c r="XEJ2649" s="40" t="s">
        <v>2611</v>
      </c>
      <c r="XEN2649" s="40" t="s">
        <v>2611</v>
      </c>
      <c r="XER2649" s="40" t="s">
        <v>2611</v>
      </c>
      <c r="XEV2649" s="40" t="s">
        <v>2611</v>
      </c>
    </row>
    <row r="2650" spans="1:1024 1026:2048 2050:3072 3074:4096 4098:5120 5122:6144 6146:7168 7170:8192 8194:9216 9218:10240 10242:11264 11266:12288 12290:13312 13314:14336 14338:15360 15362:16376">
      <c r="A2650" s="33">
        <v>1419</v>
      </c>
      <c r="B2650" s="42" t="s">
        <v>1176</v>
      </c>
      <c r="C2650" s="39" t="s">
        <v>1175</v>
      </c>
      <c r="D2650" s="36">
        <v>231.13749999999999</v>
      </c>
    </row>
    <row r="2651" spans="1:1024 1026:2048 2050:3072 3074:4096 4098:5120 5122:6144 6146:7168 7170:8192 8194:9216 9218:10240 10242:11264 11266:12288 12290:13312 13314:14336 14338:15360 15362:16376">
      <c r="A2651" s="33">
        <v>1420</v>
      </c>
      <c r="B2651" s="42" t="s">
        <v>1177</v>
      </c>
      <c r="C2651" s="39" t="s">
        <v>1175</v>
      </c>
      <c r="D2651" s="36">
        <v>1103.15625</v>
      </c>
    </row>
    <row r="2652" spans="1:1024 1026:2048 2050:3072 3074:4096 4098:5120 5122:6144 6146:7168 7170:8192 8194:9216 9218:10240 10242:11264 11266:12288 12290:13312 13314:14336 14338:15360 15362:16376">
      <c r="A2652" s="33">
        <v>1421</v>
      </c>
      <c r="B2652" s="42" t="s">
        <v>1178</v>
      </c>
      <c r="C2652" s="39" t="s">
        <v>1175</v>
      </c>
      <c r="D2652" s="36">
        <v>2206.3125</v>
      </c>
    </row>
    <row r="2653" spans="1:1024 1026:2048 2050:3072 3074:4096 4098:5120 5122:6144 6146:7168 7170:8192 8194:9216 9218:10240 10242:11264 11266:12288 12290:13312 13314:14336 14338:15360 15362:16376">
      <c r="A2653" s="33">
        <v>1422</v>
      </c>
      <c r="B2653" s="25" t="s">
        <v>1179</v>
      </c>
      <c r="C2653" s="39" t="s">
        <v>31</v>
      </c>
      <c r="D2653" s="36">
        <v>21.012499999999999</v>
      </c>
    </row>
    <row r="2654" spans="1:1024 1026:2048 2050:3072 3074:4096 4098:5120 5122:6144 6146:7168 7170:8192 8194:9216 9218:10240 10242:11264 11266:12288 12290:13312 13314:14336 14338:15360 15362:16376">
      <c r="A2654" s="33">
        <v>1423</v>
      </c>
      <c r="B2654" s="25" t="s">
        <v>1180</v>
      </c>
      <c r="C2654" s="39" t="s">
        <v>31</v>
      </c>
      <c r="D2654" s="36">
        <v>30.468125000000001</v>
      </c>
    </row>
    <row r="2655" spans="1:1024 1026:2048 2050:3072 3074:4096 4098:5120 5122:6144 6146:7168 7170:8192 8194:9216 9218:10240 10242:11264 11266:12288 12290:13312 13314:14336 14338:15360 15362:16376">
      <c r="A2655" s="33">
        <v>1424</v>
      </c>
      <c r="B2655" s="25" t="s">
        <v>1181</v>
      </c>
      <c r="C2655" s="39" t="s">
        <v>31</v>
      </c>
      <c r="D2655" s="36">
        <v>33.619999999999997</v>
      </c>
    </row>
    <row r="2656" spans="1:1024 1026:2048 2050:3072 3074:4096 4098:5120 5122:6144 6146:7168 7170:8192 8194:9216 9218:10240 10242:11264 11266:12288 12290:13312 13314:14336 14338:15360 15362:16376">
      <c r="A2656" s="33">
        <v>1425</v>
      </c>
      <c r="B2656" s="25" t="s">
        <v>1182</v>
      </c>
      <c r="C2656" s="39" t="s">
        <v>31</v>
      </c>
      <c r="D2656" s="36">
        <v>46.227499999999999</v>
      </c>
    </row>
    <row r="2657" spans="1:6">
      <c r="A2657" s="33">
        <v>1426</v>
      </c>
      <c r="B2657" s="25" t="s">
        <v>1183</v>
      </c>
      <c r="C2657" s="39" t="s">
        <v>31</v>
      </c>
      <c r="D2657" s="36">
        <v>50.43</v>
      </c>
    </row>
    <row r="2658" spans="1:6">
      <c r="A2658" s="33">
        <v>1427</v>
      </c>
      <c r="B2658" s="25" t="s">
        <v>1184</v>
      </c>
      <c r="C2658" s="39" t="s">
        <v>31</v>
      </c>
      <c r="D2658" s="36">
        <v>84.05</v>
      </c>
    </row>
    <row r="2659" spans="1:6">
      <c r="A2659" s="33">
        <v>1428</v>
      </c>
      <c r="B2659" s="25" t="s">
        <v>1185</v>
      </c>
      <c r="C2659" s="39" t="s">
        <v>31</v>
      </c>
      <c r="D2659" s="36">
        <v>63.037500000000001</v>
      </c>
    </row>
    <row r="2660" spans="1:6">
      <c r="A2660" s="33">
        <v>1429</v>
      </c>
      <c r="B2660" s="25" t="s">
        <v>1186</v>
      </c>
      <c r="C2660" s="39" t="s">
        <v>31</v>
      </c>
      <c r="D2660" s="36">
        <v>105.0625</v>
      </c>
    </row>
    <row r="2661" spans="1:6">
      <c r="A2661" s="33">
        <v>1430</v>
      </c>
      <c r="B2661" s="25" t="s">
        <v>1187</v>
      </c>
      <c r="C2661" s="39" t="s">
        <v>31</v>
      </c>
      <c r="D2661" s="36">
        <v>93.505624999999995</v>
      </c>
      <c r="F2661" s="40" t="s">
        <v>2611</v>
      </c>
    </row>
    <row r="2662" spans="1:6">
      <c r="B2662" s="40" t="s">
        <v>2611</v>
      </c>
    </row>
    <row r="2663" spans="1:6" ht="26.25" customHeight="1">
      <c r="B2663" s="74" t="s">
        <v>1202</v>
      </c>
      <c r="C2663" s="74"/>
      <c r="D2663" s="74"/>
    </row>
    <row r="2664" spans="1:6" ht="15.6">
      <c r="C2664" s="69"/>
      <c r="D2664" s="69"/>
    </row>
    <row r="2666" spans="1:6" ht="15.6">
      <c r="A2666" s="62" t="s">
        <v>2612</v>
      </c>
      <c r="B2666" s="62"/>
      <c r="C2666" s="62"/>
      <c r="D2666" s="62"/>
      <c r="E2666" s="5"/>
    </row>
    <row r="2667" spans="1:6" ht="7.5" customHeight="1"/>
    <row r="2668" spans="1:6" ht="16.5" customHeight="1">
      <c r="A2668" s="63" t="s">
        <v>4</v>
      </c>
      <c r="B2668" s="63"/>
      <c r="C2668" s="63"/>
      <c r="D2668" s="63"/>
    </row>
    <row r="2669" spans="1:6" ht="12.75" customHeight="1">
      <c r="A2669" s="64" t="s">
        <v>5</v>
      </c>
      <c r="B2669" s="64" t="s">
        <v>6</v>
      </c>
      <c r="C2669" s="65" t="s">
        <v>7</v>
      </c>
      <c r="D2669" s="65"/>
    </row>
    <row r="2670" spans="1:6" ht="6.75" customHeight="1">
      <c r="A2670" s="64"/>
      <c r="B2670" s="64"/>
      <c r="C2670" s="65"/>
      <c r="D2670" s="65"/>
    </row>
    <row r="2671" spans="1:6" ht="13.8">
      <c r="A2671" s="7">
        <v>1</v>
      </c>
      <c r="B2671" s="8" t="s">
        <v>8</v>
      </c>
      <c r="C2671" s="9">
        <v>1300</v>
      </c>
      <c r="D2671" s="9"/>
    </row>
    <row r="2672" spans="1:6" ht="13.8">
      <c r="A2672" s="7">
        <v>2</v>
      </c>
      <c r="B2672" s="8" t="s">
        <v>9</v>
      </c>
      <c r="C2672" s="9">
        <v>1300</v>
      </c>
      <c r="D2672" s="9"/>
    </row>
    <row r="2673" spans="1:4" ht="13.8">
      <c r="A2673" s="7">
        <v>3</v>
      </c>
      <c r="B2673" s="8" t="s">
        <v>10</v>
      </c>
      <c r="C2673" s="9">
        <v>1300</v>
      </c>
      <c r="D2673" s="9"/>
    </row>
    <row r="2674" spans="1:4" ht="13.8">
      <c r="A2674" s="7">
        <v>4</v>
      </c>
      <c r="B2674" s="8" t="s">
        <v>11</v>
      </c>
      <c r="C2674" s="9">
        <v>1300</v>
      </c>
      <c r="D2674" s="9"/>
    </row>
    <row r="2675" spans="1:4" ht="13.8">
      <c r="A2675" s="7">
        <v>5</v>
      </c>
      <c r="B2675" s="8" t="s">
        <v>12</v>
      </c>
      <c r="C2675" s="9">
        <v>1300</v>
      </c>
      <c r="D2675" s="9"/>
    </row>
    <row r="2676" spans="1:4" ht="13.8">
      <c r="A2676" s="7">
        <v>6</v>
      </c>
      <c r="B2676" s="8" t="s">
        <v>13</v>
      </c>
      <c r="C2676" s="9">
        <v>1300</v>
      </c>
      <c r="D2676" s="9"/>
    </row>
    <row r="2677" spans="1:4" ht="13.8">
      <c r="A2677" s="7">
        <v>7</v>
      </c>
      <c r="B2677" s="8" t="s">
        <v>14</v>
      </c>
      <c r="C2677" s="9">
        <v>1300</v>
      </c>
      <c r="D2677" s="9"/>
    </row>
    <row r="2678" spans="1:4" ht="13.8">
      <c r="A2678" s="7">
        <v>8</v>
      </c>
      <c r="B2678" s="8" t="s">
        <v>15</v>
      </c>
      <c r="C2678" s="9">
        <v>1300</v>
      </c>
      <c r="D2678" s="9"/>
    </row>
    <row r="2679" spans="1:4" ht="13.8">
      <c r="A2679" s="7">
        <v>9</v>
      </c>
      <c r="B2679" s="8" t="s">
        <v>16</v>
      </c>
      <c r="C2679" s="9">
        <v>1300</v>
      </c>
      <c r="D2679" s="9"/>
    </row>
    <row r="2680" spans="1:4" ht="13.8">
      <c r="A2680" s="7">
        <v>10</v>
      </c>
      <c r="B2680" s="8" t="s">
        <v>17</v>
      </c>
      <c r="C2680" s="9">
        <v>1300</v>
      </c>
      <c r="D2680" s="9"/>
    </row>
    <row r="2681" spans="1:4" ht="13.8">
      <c r="A2681" s="7">
        <v>11</v>
      </c>
      <c r="B2681" s="8" t="s">
        <v>18</v>
      </c>
      <c r="C2681" s="9">
        <v>1300</v>
      </c>
      <c r="D2681" s="9"/>
    </row>
    <row r="2682" spans="1:4" ht="13.8">
      <c r="A2682" s="7">
        <v>12</v>
      </c>
      <c r="B2682" s="8" t="s">
        <v>19</v>
      </c>
      <c r="C2682" s="9">
        <v>1300</v>
      </c>
      <c r="D2682" s="9"/>
    </row>
    <row r="2683" spans="1:4" ht="13.8">
      <c r="A2683" s="7">
        <v>13</v>
      </c>
      <c r="B2683" s="8" t="s">
        <v>20</v>
      </c>
      <c r="C2683" s="9">
        <v>1300</v>
      </c>
      <c r="D2683" s="9"/>
    </row>
    <row r="2684" spans="1:4" ht="13.8">
      <c r="A2684" s="7">
        <v>14</v>
      </c>
      <c r="B2684" s="10" t="s">
        <v>21</v>
      </c>
      <c r="C2684" s="9">
        <v>1300</v>
      </c>
      <c r="D2684" s="9"/>
    </row>
    <row r="2685" spans="1:4" ht="27.6">
      <c r="A2685" s="7">
        <v>15</v>
      </c>
      <c r="B2685" s="8" t="s">
        <v>22</v>
      </c>
      <c r="C2685" s="9">
        <v>1300</v>
      </c>
      <c r="D2685" s="9"/>
    </row>
    <row r="2686" spans="1:4" ht="27.6">
      <c r="A2686" s="7">
        <v>16</v>
      </c>
      <c r="B2686" s="8" t="s">
        <v>23</v>
      </c>
      <c r="C2686" s="9">
        <v>1300</v>
      </c>
      <c r="D2686" s="9"/>
    </row>
    <row r="2687" spans="1:4" ht="13.8">
      <c r="A2687" s="7">
        <v>17</v>
      </c>
      <c r="B2687" s="10" t="s">
        <v>24</v>
      </c>
      <c r="C2687" s="9">
        <v>1300</v>
      </c>
      <c r="D2687" s="9"/>
    </row>
    <row r="2688" spans="1:4" ht="27.6">
      <c r="A2688" s="7">
        <v>18</v>
      </c>
      <c r="B2688" s="11" t="s">
        <v>25</v>
      </c>
      <c r="C2688" s="12">
        <v>1200</v>
      </c>
      <c r="D2688" s="12"/>
    </row>
    <row r="2690" spans="1:4" ht="16.5" customHeight="1">
      <c r="A2690" s="63" t="s">
        <v>26</v>
      </c>
      <c r="B2690" s="63"/>
      <c r="C2690" s="63"/>
      <c r="D2690" s="63"/>
    </row>
    <row r="2692" spans="1:4">
      <c r="A2692" s="16" t="s">
        <v>5</v>
      </c>
      <c r="B2692" s="16" t="s">
        <v>27</v>
      </c>
      <c r="C2692" s="16" t="s">
        <v>1205</v>
      </c>
      <c r="D2692" s="43" t="s">
        <v>29</v>
      </c>
    </row>
    <row r="2693" spans="1:4">
      <c r="A2693" s="21">
        <v>1</v>
      </c>
      <c r="B2693" s="44" t="s">
        <v>2613</v>
      </c>
      <c r="C2693" s="38" t="s">
        <v>1207</v>
      </c>
      <c r="D2693" s="36">
        <v>47.57</v>
      </c>
    </row>
    <row r="2694" spans="1:4">
      <c r="A2694" s="21">
        <v>2</v>
      </c>
      <c r="B2694" s="44" t="s">
        <v>2614</v>
      </c>
      <c r="C2694" s="38" t="s">
        <v>1207</v>
      </c>
      <c r="D2694" s="36">
        <v>54.14</v>
      </c>
    </row>
    <row r="2695" spans="1:4">
      <c r="A2695" s="21">
        <v>3</v>
      </c>
      <c r="B2695" s="44" t="s">
        <v>2615</v>
      </c>
      <c r="C2695" s="38" t="s">
        <v>1207</v>
      </c>
      <c r="D2695" s="36">
        <v>121.4</v>
      </c>
    </row>
    <row r="2696" spans="1:4">
      <c r="A2696" s="21">
        <v>4</v>
      </c>
      <c r="B2696" s="44" t="s">
        <v>2616</v>
      </c>
      <c r="C2696" s="38" t="s">
        <v>1207</v>
      </c>
      <c r="D2696" s="36">
        <v>54.14</v>
      </c>
    </row>
    <row r="2697" spans="1:4">
      <c r="A2697" s="21">
        <v>5</v>
      </c>
      <c r="B2697" s="44" t="s">
        <v>2617</v>
      </c>
      <c r="C2697" s="38" t="s">
        <v>1207</v>
      </c>
      <c r="D2697" s="36">
        <v>54.14</v>
      </c>
    </row>
    <row r="2698" spans="1:4">
      <c r="A2698" s="21">
        <v>6</v>
      </c>
      <c r="B2698" s="44" t="s">
        <v>2618</v>
      </c>
      <c r="C2698" s="38" t="s">
        <v>1207</v>
      </c>
      <c r="D2698" s="36">
        <v>65.63</v>
      </c>
    </row>
    <row r="2699" spans="1:4">
      <c r="A2699" s="21">
        <v>7</v>
      </c>
      <c r="B2699" s="44" t="s">
        <v>2619</v>
      </c>
      <c r="C2699" s="38" t="s">
        <v>1207</v>
      </c>
      <c r="D2699" s="36">
        <v>93.51</v>
      </c>
    </row>
    <row r="2700" spans="1:4">
      <c r="A2700" s="21">
        <v>8</v>
      </c>
      <c r="B2700" s="44" t="s">
        <v>2620</v>
      </c>
      <c r="C2700" s="38" t="s">
        <v>1207</v>
      </c>
      <c r="D2700" s="36">
        <v>65.63</v>
      </c>
    </row>
    <row r="2701" spans="1:4">
      <c r="A2701" s="21">
        <v>9</v>
      </c>
      <c r="B2701" s="44" t="s">
        <v>2621</v>
      </c>
      <c r="C2701" s="38" t="s">
        <v>1207</v>
      </c>
      <c r="D2701" s="36">
        <v>65.63</v>
      </c>
    </row>
    <row r="2702" spans="1:4">
      <c r="A2702" s="21">
        <v>10</v>
      </c>
      <c r="B2702" s="44" t="s">
        <v>2622</v>
      </c>
      <c r="C2702" s="38" t="s">
        <v>1207</v>
      </c>
      <c r="D2702" s="36">
        <v>65.63</v>
      </c>
    </row>
    <row r="2703" spans="1:4">
      <c r="A2703" s="21">
        <v>11</v>
      </c>
      <c r="B2703" s="44" t="s">
        <v>2623</v>
      </c>
      <c r="C2703" s="38" t="s">
        <v>1207</v>
      </c>
      <c r="D2703" s="36">
        <v>93.51</v>
      </c>
    </row>
    <row r="2704" spans="1:4">
      <c r="A2704" s="21">
        <v>12</v>
      </c>
      <c r="B2704" s="44" t="s">
        <v>2624</v>
      </c>
      <c r="C2704" s="38" t="s">
        <v>1207</v>
      </c>
      <c r="D2704" s="36">
        <v>149.30000000000001</v>
      </c>
    </row>
    <row r="2705" spans="1:4">
      <c r="A2705" s="21">
        <v>13</v>
      </c>
      <c r="B2705" s="44" t="s">
        <v>2625</v>
      </c>
      <c r="C2705" s="38" t="s">
        <v>1207</v>
      </c>
      <c r="D2705" s="36">
        <v>206.7</v>
      </c>
    </row>
    <row r="2706" spans="1:4">
      <c r="A2706" s="21">
        <v>14</v>
      </c>
      <c r="B2706" s="44" t="s">
        <v>2626</v>
      </c>
      <c r="C2706" s="38" t="s">
        <v>1207</v>
      </c>
      <c r="D2706" s="36">
        <v>36.090000000000003</v>
      </c>
    </row>
    <row r="2707" spans="1:4">
      <c r="A2707" s="21">
        <v>15</v>
      </c>
      <c r="B2707" s="44" t="s">
        <v>2627</v>
      </c>
      <c r="C2707" s="38" t="s">
        <v>1207</v>
      </c>
      <c r="D2707" s="36">
        <v>36.090000000000003</v>
      </c>
    </row>
    <row r="2708" spans="1:4">
      <c r="A2708" s="21">
        <v>16</v>
      </c>
      <c r="B2708" s="44" t="s">
        <v>2628</v>
      </c>
      <c r="C2708" s="38" t="s">
        <v>1207</v>
      </c>
      <c r="D2708" s="36">
        <v>42.65</v>
      </c>
    </row>
    <row r="2709" spans="1:4">
      <c r="A2709" s="21">
        <v>17</v>
      </c>
      <c r="B2709" s="44" t="s">
        <v>2629</v>
      </c>
      <c r="C2709" s="38" t="s">
        <v>1207</v>
      </c>
      <c r="D2709" s="36">
        <v>65.63</v>
      </c>
    </row>
    <row r="2710" spans="1:4">
      <c r="A2710" s="21">
        <v>18</v>
      </c>
      <c r="B2710" s="44" t="s">
        <v>2630</v>
      </c>
      <c r="C2710" s="38" t="s">
        <v>1207</v>
      </c>
      <c r="D2710" s="36">
        <v>65.63</v>
      </c>
    </row>
    <row r="2711" spans="1:4">
      <c r="A2711" s="21">
        <v>19</v>
      </c>
      <c r="B2711" s="44" t="s">
        <v>2631</v>
      </c>
      <c r="C2711" s="38" t="s">
        <v>1207</v>
      </c>
      <c r="D2711" s="36">
        <v>65.63</v>
      </c>
    </row>
    <row r="2712" spans="1:4">
      <c r="A2712" s="21">
        <v>20</v>
      </c>
      <c r="B2712" s="44" t="s">
        <v>2632</v>
      </c>
      <c r="C2712" s="38" t="s">
        <v>1207</v>
      </c>
      <c r="D2712" s="36">
        <v>149.30000000000001</v>
      </c>
    </row>
    <row r="2713" spans="1:4">
      <c r="A2713" s="21">
        <v>21</v>
      </c>
      <c r="B2713" s="44" t="s">
        <v>2633</v>
      </c>
      <c r="C2713" s="38" t="s">
        <v>1207</v>
      </c>
      <c r="D2713" s="36">
        <v>24.62</v>
      </c>
    </row>
    <row r="2714" spans="1:4">
      <c r="A2714" s="21">
        <v>22</v>
      </c>
      <c r="B2714" s="44" t="s">
        <v>2634</v>
      </c>
      <c r="C2714" s="38" t="s">
        <v>1207</v>
      </c>
      <c r="D2714" s="36">
        <v>65.63</v>
      </c>
    </row>
    <row r="2715" spans="1:4">
      <c r="A2715" s="21">
        <v>23</v>
      </c>
      <c r="B2715" s="44" t="s">
        <v>2635</v>
      </c>
      <c r="C2715" s="38" t="s">
        <v>1207</v>
      </c>
      <c r="D2715" s="36">
        <v>121.4</v>
      </c>
    </row>
    <row r="2716" spans="1:4">
      <c r="A2716" s="21">
        <v>24</v>
      </c>
      <c r="B2716" s="44" t="s">
        <v>2636</v>
      </c>
      <c r="C2716" s="38" t="s">
        <v>1207</v>
      </c>
      <c r="D2716" s="36">
        <v>114.84</v>
      </c>
    </row>
    <row r="2717" spans="1:4">
      <c r="A2717" s="21">
        <v>25</v>
      </c>
      <c r="B2717" s="44" t="s">
        <v>2637</v>
      </c>
      <c r="C2717" s="38" t="s">
        <v>1207</v>
      </c>
      <c r="D2717" s="36">
        <v>141.08000000000001</v>
      </c>
    </row>
    <row r="2718" spans="1:4">
      <c r="A2718" s="21">
        <v>26</v>
      </c>
      <c r="B2718" s="44" t="s">
        <v>2638</v>
      </c>
      <c r="C2718" s="38" t="s">
        <v>1207</v>
      </c>
      <c r="D2718" s="36">
        <v>24.62</v>
      </c>
    </row>
    <row r="2719" spans="1:4">
      <c r="A2719" s="21">
        <v>27</v>
      </c>
      <c r="B2719" s="44" t="s">
        <v>2639</v>
      </c>
      <c r="C2719" s="38" t="s">
        <v>1207</v>
      </c>
      <c r="D2719" s="36">
        <v>36.090000000000003</v>
      </c>
    </row>
    <row r="2720" spans="1:4">
      <c r="A2720" s="21">
        <v>28</v>
      </c>
      <c r="B2720" s="44" t="s">
        <v>2640</v>
      </c>
      <c r="C2720" s="38" t="s">
        <v>1207</v>
      </c>
      <c r="D2720" s="36">
        <v>19.68</v>
      </c>
    </row>
    <row r="2721" spans="1:4">
      <c r="A2721" s="21">
        <v>29</v>
      </c>
      <c r="B2721" s="44" t="s">
        <v>2641</v>
      </c>
      <c r="C2721" s="38" t="s">
        <v>1207</v>
      </c>
      <c r="D2721" s="36">
        <v>47.57</v>
      </c>
    </row>
    <row r="2722" spans="1:4">
      <c r="A2722" s="21">
        <v>30</v>
      </c>
      <c r="B2722" s="44" t="s">
        <v>2642</v>
      </c>
      <c r="C2722" s="38" t="s">
        <v>1207</v>
      </c>
      <c r="D2722" s="36">
        <v>19.68</v>
      </c>
    </row>
    <row r="2723" spans="1:4">
      <c r="A2723" s="21">
        <v>31</v>
      </c>
      <c r="B2723" s="44" t="s">
        <v>2643</v>
      </c>
      <c r="C2723" s="38" t="s">
        <v>1207</v>
      </c>
      <c r="D2723" s="36">
        <v>24.62</v>
      </c>
    </row>
    <row r="2724" spans="1:4">
      <c r="A2724" s="21">
        <v>32</v>
      </c>
      <c r="B2724" s="44" t="s">
        <v>2644</v>
      </c>
      <c r="C2724" s="38" t="s">
        <v>1207</v>
      </c>
      <c r="D2724" s="36">
        <v>24.62</v>
      </c>
    </row>
    <row r="2725" spans="1:4">
      <c r="A2725" s="21">
        <v>33</v>
      </c>
      <c r="B2725" s="44" t="s">
        <v>2645</v>
      </c>
      <c r="C2725" s="38" t="s">
        <v>1207</v>
      </c>
      <c r="D2725" s="36">
        <v>178.81</v>
      </c>
    </row>
    <row r="2726" spans="1:4" ht="20.399999999999999" customHeight="1">
      <c r="A2726" s="21">
        <v>34</v>
      </c>
      <c r="B2726" s="44" t="s">
        <v>2646</v>
      </c>
      <c r="C2726" s="38" t="s">
        <v>1207</v>
      </c>
      <c r="D2726" s="36">
        <v>47.57</v>
      </c>
    </row>
    <row r="2727" spans="1:4" ht="20.399999999999999" customHeight="1">
      <c r="A2727" s="21">
        <v>35</v>
      </c>
      <c r="B2727" s="44" t="s">
        <v>2647</v>
      </c>
      <c r="C2727" s="38" t="s">
        <v>1207</v>
      </c>
      <c r="D2727" s="36">
        <v>93.51</v>
      </c>
    </row>
    <row r="2728" spans="1:4" ht="20.399999999999999" customHeight="1">
      <c r="A2728" s="21">
        <v>36</v>
      </c>
      <c r="B2728" s="44" t="s">
        <v>2648</v>
      </c>
      <c r="C2728" s="38" t="s">
        <v>1207</v>
      </c>
      <c r="D2728" s="36">
        <v>93.51</v>
      </c>
    </row>
    <row r="2729" spans="1:4" ht="20.399999999999999" customHeight="1">
      <c r="A2729" s="21">
        <v>37</v>
      </c>
      <c r="B2729" s="44" t="s">
        <v>2649</v>
      </c>
      <c r="C2729" s="38" t="s">
        <v>1207</v>
      </c>
      <c r="D2729" s="36">
        <v>65.63</v>
      </c>
    </row>
    <row r="2730" spans="1:4" ht="16.2" customHeight="1">
      <c r="A2730" s="21">
        <v>38</v>
      </c>
      <c r="B2730" s="44" t="s">
        <v>2650</v>
      </c>
      <c r="C2730" s="38" t="s">
        <v>1207</v>
      </c>
      <c r="D2730" s="36">
        <v>93.51</v>
      </c>
    </row>
    <row r="2731" spans="1:4" ht="16.2" customHeight="1">
      <c r="A2731" s="21">
        <v>39</v>
      </c>
      <c r="B2731" s="44" t="s">
        <v>2651</v>
      </c>
      <c r="C2731" s="38" t="s">
        <v>1207</v>
      </c>
      <c r="D2731" s="36">
        <v>24.62</v>
      </c>
    </row>
    <row r="2732" spans="1:4" ht="16.2" customHeight="1">
      <c r="A2732" s="21">
        <v>40</v>
      </c>
      <c r="B2732" s="44" t="s">
        <v>2652</v>
      </c>
      <c r="C2732" s="38" t="s">
        <v>1207</v>
      </c>
      <c r="D2732" s="36">
        <v>93.51</v>
      </c>
    </row>
    <row r="2733" spans="1:4" ht="12" customHeight="1">
      <c r="A2733" s="21">
        <v>41</v>
      </c>
      <c r="B2733" s="44" t="s">
        <v>2653</v>
      </c>
      <c r="C2733" s="38" t="s">
        <v>1207</v>
      </c>
      <c r="D2733" s="36">
        <v>206.7</v>
      </c>
    </row>
    <row r="2734" spans="1:4" ht="10.8" customHeight="1">
      <c r="A2734" s="21">
        <v>42</v>
      </c>
      <c r="B2734" s="44" t="s">
        <v>2654</v>
      </c>
      <c r="C2734" s="38" t="s">
        <v>1207</v>
      </c>
      <c r="D2734" s="36">
        <v>490.52</v>
      </c>
    </row>
    <row r="2735" spans="1:4" ht="21.6" customHeight="1">
      <c r="A2735" s="21">
        <v>43</v>
      </c>
      <c r="B2735" s="44" t="s">
        <v>2655</v>
      </c>
      <c r="C2735" s="38" t="s">
        <v>1207</v>
      </c>
      <c r="D2735" s="36">
        <v>27201.35</v>
      </c>
    </row>
    <row r="2736" spans="1:4" ht="21.6" customHeight="1">
      <c r="A2736" s="21">
        <v>44</v>
      </c>
      <c r="B2736" s="44" t="s">
        <v>2656</v>
      </c>
      <c r="C2736" s="38" t="s">
        <v>1207</v>
      </c>
      <c r="D2736" s="36">
        <v>27201.35</v>
      </c>
    </row>
    <row r="2737" spans="1:4" ht="15.6" customHeight="1">
      <c r="A2737" s="21">
        <v>45</v>
      </c>
      <c r="B2737" s="44" t="s">
        <v>2657</v>
      </c>
      <c r="C2737" s="38" t="s">
        <v>1207</v>
      </c>
      <c r="D2737" s="36">
        <v>42412.17</v>
      </c>
    </row>
    <row r="2738" spans="1:4" ht="15.6" customHeight="1">
      <c r="A2738" s="21">
        <v>46</v>
      </c>
      <c r="B2738" s="44" t="s">
        <v>2658</v>
      </c>
      <c r="C2738" s="38" t="s">
        <v>1207</v>
      </c>
      <c r="D2738" s="36">
        <v>40400.910000000003</v>
      </c>
    </row>
    <row r="2739" spans="1:4">
      <c r="A2739" s="21">
        <v>47</v>
      </c>
      <c r="B2739" s="44" t="s">
        <v>2659</v>
      </c>
      <c r="C2739" s="38" t="s">
        <v>1207</v>
      </c>
      <c r="D2739" s="36">
        <v>687.38</v>
      </c>
    </row>
    <row r="2740" spans="1:4">
      <c r="A2740" s="21">
        <v>48</v>
      </c>
      <c r="B2740" s="44" t="s">
        <v>2660</v>
      </c>
      <c r="C2740" s="38" t="s">
        <v>1207</v>
      </c>
      <c r="D2740" s="36">
        <v>10489.44</v>
      </c>
    </row>
    <row r="2741" spans="1:4">
      <c r="A2741" s="21">
        <v>49</v>
      </c>
      <c r="B2741" s="44" t="s">
        <v>2661</v>
      </c>
      <c r="C2741" s="38" t="s">
        <v>1207</v>
      </c>
      <c r="D2741" s="36">
        <v>12499.07</v>
      </c>
    </row>
    <row r="2742" spans="1:4">
      <c r="A2742" s="21">
        <v>50</v>
      </c>
      <c r="B2742" s="44" t="s">
        <v>2662</v>
      </c>
      <c r="C2742" s="38" t="s">
        <v>1207</v>
      </c>
      <c r="D2742" s="36">
        <v>15219.03</v>
      </c>
    </row>
    <row r="2743" spans="1:4">
      <c r="A2743" s="21">
        <v>51</v>
      </c>
      <c r="B2743" s="44" t="s">
        <v>2663</v>
      </c>
      <c r="C2743" s="38" t="s">
        <v>1207</v>
      </c>
      <c r="D2743" s="36">
        <v>15219.03</v>
      </c>
    </row>
    <row r="2744" spans="1:4">
      <c r="A2744" s="21">
        <v>52</v>
      </c>
      <c r="B2744" s="44" t="s">
        <v>2664</v>
      </c>
      <c r="C2744" s="38" t="s">
        <v>1207</v>
      </c>
      <c r="D2744" s="36">
        <v>1056.5</v>
      </c>
    </row>
    <row r="2745" spans="1:4">
      <c r="A2745" s="21">
        <v>53</v>
      </c>
      <c r="B2745" s="44" t="s">
        <v>2665</v>
      </c>
      <c r="C2745" s="38" t="s">
        <v>1207</v>
      </c>
      <c r="D2745" s="36">
        <v>971.18</v>
      </c>
    </row>
    <row r="2746" spans="1:4">
      <c r="A2746" s="21">
        <v>54</v>
      </c>
      <c r="B2746" s="44" t="s">
        <v>2666</v>
      </c>
      <c r="C2746" s="38" t="s">
        <v>1207</v>
      </c>
      <c r="D2746" s="36">
        <v>1934.16</v>
      </c>
    </row>
    <row r="2747" spans="1:4">
      <c r="A2747" s="21">
        <v>55</v>
      </c>
      <c r="B2747" s="44" t="s">
        <v>2667</v>
      </c>
      <c r="C2747" s="38" t="s">
        <v>1207</v>
      </c>
      <c r="D2747" s="36">
        <v>1934.16</v>
      </c>
    </row>
    <row r="2748" spans="1:4">
      <c r="A2748" s="21">
        <v>56</v>
      </c>
      <c r="B2748" s="44" t="s">
        <v>2668</v>
      </c>
      <c r="C2748" s="38" t="s">
        <v>1207</v>
      </c>
      <c r="D2748" s="36">
        <v>1566.69</v>
      </c>
    </row>
    <row r="2749" spans="1:4">
      <c r="A2749" s="21">
        <v>57</v>
      </c>
      <c r="B2749" s="44" t="s">
        <v>2669</v>
      </c>
      <c r="C2749" s="38" t="s">
        <v>1207</v>
      </c>
      <c r="D2749" s="36">
        <v>1566.69</v>
      </c>
    </row>
    <row r="2750" spans="1:4">
      <c r="A2750" s="21">
        <v>58</v>
      </c>
      <c r="B2750" s="44" t="s">
        <v>2670</v>
      </c>
      <c r="C2750" s="38" t="s">
        <v>1207</v>
      </c>
      <c r="D2750" s="36">
        <v>1566.69</v>
      </c>
    </row>
    <row r="2751" spans="1:4">
      <c r="A2751" s="21">
        <v>59</v>
      </c>
      <c r="B2751" s="44" t="s">
        <v>2671</v>
      </c>
      <c r="C2751" s="38" t="s">
        <v>1207</v>
      </c>
      <c r="D2751" s="36">
        <v>1566.69</v>
      </c>
    </row>
    <row r="2752" spans="1:4">
      <c r="A2752" s="21">
        <v>60</v>
      </c>
      <c r="B2752" s="44" t="s">
        <v>2672</v>
      </c>
      <c r="C2752" s="38" t="s">
        <v>1207</v>
      </c>
      <c r="D2752" s="36">
        <v>1566.69</v>
      </c>
    </row>
    <row r="2753" spans="1:4">
      <c r="A2753" s="21">
        <v>61</v>
      </c>
      <c r="B2753" s="44" t="s">
        <v>2673</v>
      </c>
      <c r="C2753" s="38" t="s">
        <v>1207</v>
      </c>
      <c r="D2753" s="36">
        <v>1566.69</v>
      </c>
    </row>
    <row r="2754" spans="1:4">
      <c r="A2754" s="21">
        <v>62</v>
      </c>
      <c r="B2754" s="44" t="s">
        <v>2674</v>
      </c>
      <c r="C2754" s="38" t="s">
        <v>1207</v>
      </c>
      <c r="D2754" s="36">
        <v>1566.69</v>
      </c>
    </row>
    <row r="2755" spans="1:4">
      <c r="A2755" s="21">
        <v>63</v>
      </c>
      <c r="B2755" s="44" t="s">
        <v>2675</v>
      </c>
      <c r="C2755" s="38" t="s">
        <v>1207</v>
      </c>
      <c r="D2755" s="36">
        <v>1566.69</v>
      </c>
    </row>
    <row r="2756" spans="1:4">
      <c r="A2756" s="21">
        <v>64</v>
      </c>
      <c r="B2756" s="44" t="s">
        <v>2676</v>
      </c>
      <c r="C2756" s="38" t="s">
        <v>1207</v>
      </c>
      <c r="D2756" s="36">
        <v>1509.27</v>
      </c>
    </row>
    <row r="2757" spans="1:4">
      <c r="A2757" s="21">
        <v>65</v>
      </c>
      <c r="B2757" s="44" t="s">
        <v>2677</v>
      </c>
      <c r="C2757" s="38" t="s">
        <v>1207</v>
      </c>
      <c r="D2757" s="36">
        <v>1509.27</v>
      </c>
    </row>
    <row r="2758" spans="1:4">
      <c r="A2758" s="21">
        <v>66</v>
      </c>
      <c r="B2758" s="44" t="s">
        <v>2678</v>
      </c>
      <c r="C2758" s="38" t="s">
        <v>1207</v>
      </c>
      <c r="D2758" s="36">
        <v>2557.56</v>
      </c>
    </row>
    <row r="2759" spans="1:4">
      <c r="A2759" s="21">
        <v>67</v>
      </c>
      <c r="B2759" s="44" t="s">
        <v>2679</v>
      </c>
      <c r="C2759" s="38" t="s">
        <v>1207</v>
      </c>
      <c r="D2759" s="36">
        <v>3832.23</v>
      </c>
    </row>
    <row r="2760" spans="1:4">
      <c r="A2760" s="21">
        <v>68</v>
      </c>
      <c r="B2760" s="44" t="s">
        <v>2680</v>
      </c>
      <c r="C2760" s="38" t="s">
        <v>1207</v>
      </c>
      <c r="D2760" s="36">
        <v>1112.28</v>
      </c>
    </row>
    <row r="2761" spans="1:4">
      <c r="A2761" s="21">
        <v>69</v>
      </c>
      <c r="B2761" s="44" t="s">
        <v>2681</v>
      </c>
      <c r="C2761" s="38" t="s">
        <v>1207</v>
      </c>
      <c r="D2761" s="36">
        <v>1112.28</v>
      </c>
    </row>
    <row r="2762" spans="1:4">
      <c r="A2762" s="21">
        <v>70</v>
      </c>
      <c r="B2762" s="44" t="s">
        <v>2682</v>
      </c>
      <c r="C2762" s="38" t="s">
        <v>1207</v>
      </c>
      <c r="D2762" s="36">
        <v>1112.28</v>
      </c>
    </row>
    <row r="2763" spans="1:4">
      <c r="A2763" s="21">
        <v>71</v>
      </c>
      <c r="B2763" s="44" t="s">
        <v>2683</v>
      </c>
      <c r="C2763" s="38" t="s">
        <v>1207</v>
      </c>
      <c r="D2763" s="36">
        <v>1112.28</v>
      </c>
    </row>
    <row r="2764" spans="1:4">
      <c r="A2764" s="21">
        <v>72</v>
      </c>
      <c r="B2764" s="44" t="s">
        <v>2684</v>
      </c>
      <c r="C2764" s="38" t="s">
        <v>1207</v>
      </c>
      <c r="D2764" s="36">
        <v>1112.28</v>
      </c>
    </row>
    <row r="2765" spans="1:4">
      <c r="A2765" s="21">
        <v>73</v>
      </c>
      <c r="B2765" s="44" t="s">
        <v>2685</v>
      </c>
      <c r="C2765" s="38" t="s">
        <v>1207</v>
      </c>
      <c r="D2765" s="36">
        <v>1112.28</v>
      </c>
    </row>
    <row r="2766" spans="1:4">
      <c r="A2766" s="21">
        <v>74</v>
      </c>
      <c r="B2766" s="44" t="s">
        <v>2686</v>
      </c>
      <c r="C2766" s="38" t="s">
        <v>1207</v>
      </c>
      <c r="D2766" s="36">
        <v>1112.28</v>
      </c>
    </row>
    <row r="2767" spans="1:4">
      <c r="A2767" s="21">
        <v>75</v>
      </c>
      <c r="B2767" s="44" t="s">
        <v>2687</v>
      </c>
      <c r="C2767" s="38" t="s">
        <v>1207</v>
      </c>
      <c r="D2767" s="36">
        <v>1112.28</v>
      </c>
    </row>
    <row r="2768" spans="1:4">
      <c r="A2768" s="21">
        <v>76</v>
      </c>
      <c r="B2768" s="44" t="s">
        <v>2688</v>
      </c>
      <c r="C2768" s="38" t="s">
        <v>1207</v>
      </c>
      <c r="D2768" s="36">
        <v>2585.4499999999998</v>
      </c>
    </row>
    <row r="2769" spans="1:4">
      <c r="A2769" s="21">
        <v>77</v>
      </c>
      <c r="B2769" s="44" t="s">
        <v>2689</v>
      </c>
      <c r="C2769" s="38" t="s">
        <v>1207</v>
      </c>
      <c r="D2769" s="36">
        <v>54.14</v>
      </c>
    </row>
    <row r="2770" spans="1:4">
      <c r="A2770" s="21">
        <v>78</v>
      </c>
      <c r="B2770" s="44" t="s">
        <v>2690</v>
      </c>
      <c r="C2770" s="38" t="s">
        <v>1207</v>
      </c>
      <c r="D2770" s="36">
        <v>149.30000000000001</v>
      </c>
    </row>
    <row r="2771" spans="1:4">
      <c r="A2771" s="21">
        <v>79</v>
      </c>
      <c r="B2771" s="44" t="s">
        <v>2691</v>
      </c>
      <c r="C2771" s="21" t="s">
        <v>118</v>
      </c>
      <c r="D2771" s="36">
        <v>1991.58</v>
      </c>
    </row>
    <row r="2772" spans="1:4">
      <c r="A2772" s="21">
        <v>80</v>
      </c>
      <c r="B2772" s="44" t="s">
        <v>2692</v>
      </c>
      <c r="C2772" s="21" t="s">
        <v>118</v>
      </c>
      <c r="D2772" s="36">
        <v>1991.58</v>
      </c>
    </row>
    <row r="2773" spans="1:4">
      <c r="A2773" s="21">
        <v>81</v>
      </c>
      <c r="B2773" s="44" t="s">
        <v>2693</v>
      </c>
      <c r="C2773" s="38" t="s">
        <v>1207</v>
      </c>
      <c r="D2773" s="36">
        <v>22384.799999999999</v>
      </c>
    </row>
    <row r="2774" spans="1:4">
      <c r="A2774" s="21">
        <v>82</v>
      </c>
      <c r="B2774" s="44" t="s">
        <v>2694</v>
      </c>
      <c r="C2774" s="21" t="s">
        <v>118</v>
      </c>
      <c r="D2774" s="36">
        <v>12471.17</v>
      </c>
    </row>
    <row r="2775" spans="1:4">
      <c r="A2775" s="21">
        <v>83</v>
      </c>
      <c r="B2775" s="44" t="s">
        <v>2695</v>
      </c>
      <c r="C2775" s="38" t="s">
        <v>1207</v>
      </c>
      <c r="D2775" s="36">
        <v>3917.55</v>
      </c>
    </row>
    <row r="2776" spans="1:4">
      <c r="A2776" s="21">
        <v>84</v>
      </c>
      <c r="B2776" s="44" t="s">
        <v>2696</v>
      </c>
      <c r="C2776" s="38" t="s">
        <v>1207</v>
      </c>
      <c r="D2776" s="36">
        <v>4936.3100000000004</v>
      </c>
    </row>
    <row r="2777" spans="1:4">
      <c r="A2777" s="21">
        <v>85</v>
      </c>
      <c r="B2777" s="44" t="s">
        <v>2697</v>
      </c>
      <c r="C2777" s="38" t="s">
        <v>1207</v>
      </c>
      <c r="D2777" s="36">
        <v>3691.16</v>
      </c>
    </row>
    <row r="2778" spans="1:4">
      <c r="A2778" s="21">
        <v>86</v>
      </c>
      <c r="B2778" s="44" t="s">
        <v>2698</v>
      </c>
      <c r="C2778" s="38" t="s">
        <v>1207</v>
      </c>
      <c r="D2778" s="36">
        <v>125828.96</v>
      </c>
    </row>
    <row r="2779" spans="1:4">
      <c r="A2779" s="21">
        <v>87</v>
      </c>
      <c r="B2779" s="44" t="s">
        <v>2699</v>
      </c>
      <c r="C2779" s="38" t="s">
        <v>1207</v>
      </c>
      <c r="D2779" s="36">
        <v>115823.02</v>
      </c>
    </row>
    <row r="2780" spans="1:4">
      <c r="A2780" s="21">
        <v>88</v>
      </c>
      <c r="B2780" s="44" t="s">
        <v>2700</v>
      </c>
      <c r="C2780" s="38" t="s">
        <v>1207</v>
      </c>
      <c r="D2780" s="36">
        <v>155938.92000000001</v>
      </c>
    </row>
    <row r="2781" spans="1:4">
      <c r="A2781" s="21">
        <v>89</v>
      </c>
      <c r="B2781" s="44" t="s">
        <v>2701</v>
      </c>
      <c r="C2781" s="21" t="s">
        <v>118</v>
      </c>
      <c r="D2781" s="36">
        <v>214232.88</v>
      </c>
    </row>
    <row r="2782" spans="1:4">
      <c r="A2782" s="21">
        <v>90</v>
      </c>
      <c r="B2782" s="44" t="s">
        <v>2702</v>
      </c>
      <c r="C2782" s="38" t="s">
        <v>1207</v>
      </c>
      <c r="D2782" s="36">
        <v>83029.62</v>
      </c>
    </row>
    <row r="2783" spans="1:4">
      <c r="A2783" s="21">
        <v>91</v>
      </c>
      <c r="B2783" s="44" t="s">
        <v>2703</v>
      </c>
      <c r="C2783" s="38" t="s">
        <v>1207</v>
      </c>
      <c r="D2783" s="36">
        <v>82521.06</v>
      </c>
    </row>
    <row r="2784" spans="1:4">
      <c r="A2784" s="21">
        <v>92</v>
      </c>
      <c r="B2784" s="44" t="s">
        <v>2704</v>
      </c>
      <c r="C2784" s="38" t="s">
        <v>1207</v>
      </c>
      <c r="D2784" s="36">
        <v>5418.62</v>
      </c>
    </row>
    <row r="2785" spans="1:4">
      <c r="A2785" s="21">
        <v>93</v>
      </c>
      <c r="B2785" s="44" t="s">
        <v>2705</v>
      </c>
      <c r="C2785" s="38" t="s">
        <v>1207</v>
      </c>
      <c r="D2785" s="36">
        <v>12953.49</v>
      </c>
    </row>
    <row r="2786" spans="1:4">
      <c r="A2786" s="21">
        <v>94</v>
      </c>
      <c r="B2786" s="44" t="s">
        <v>2706</v>
      </c>
      <c r="C2786" s="38" t="s">
        <v>1207</v>
      </c>
      <c r="D2786" s="36">
        <v>12953.49</v>
      </c>
    </row>
    <row r="2787" spans="1:4">
      <c r="A2787" s="21">
        <v>95</v>
      </c>
      <c r="B2787" s="44" t="s">
        <v>2707</v>
      </c>
      <c r="C2787" s="38" t="s">
        <v>1207</v>
      </c>
      <c r="D2787" s="36">
        <v>3153.06</v>
      </c>
    </row>
    <row r="2788" spans="1:4">
      <c r="A2788" s="21">
        <v>96</v>
      </c>
      <c r="B2788" s="44" t="s">
        <v>2708</v>
      </c>
      <c r="C2788" s="38" t="s">
        <v>1207</v>
      </c>
      <c r="D2788" s="36">
        <v>3464.76</v>
      </c>
    </row>
    <row r="2789" spans="1:4">
      <c r="A2789" s="21">
        <v>97</v>
      </c>
      <c r="B2789" s="44" t="s">
        <v>2709</v>
      </c>
      <c r="C2789" s="38" t="s">
        <v>1207</v>
      </c>
      <c r="D2789" s="36">
        <v>3860.13</v>
      </c>
    </row>
    <row r="2790" spans="1:4">
      <c r="A2790" s="21">
        <v>98</v>
      </c>
      <c r="B2790" s="44" t="s">
        <v>2710</v>
      </c>
      <c r="C2790" s="38" t="s">
        <v>1207</v>
      </c>
      <c r="D2790" s="36">
        <v>3067.76</v>
      </c>
    </row>
    <row r="2791" spans="1:4">
      <c r="A2791" s="21">
        <v>99</v>
      </c>
      <c r="B2791" s="44" t="s">
        <v>2711</v>
      </c>
      <c r="C2791" s="38" t="s">
        <v>1207</v>
      </c>
      <c r="D2791" s="36">
        <v>3208.85</v>
      </c>
    </row>
    <row r="2792" spans="1:4">
      <c r="A2792" s="21">
        <v>100</v>
      </c>
      <c r="B2792" s="44" t="s">
        <v>2712</v>
      </c>
      <c r="C2792" s="38" t="s">
        <v>1207</v>
      </c>
      <c r="D2792" s="36">
        <v>7288.8</v>
      </c>
    </row>
    <row r="2793" spans="1:4">
      <c r="A2793" s="21">
        <v>101</v>
      </c>
      <c r="B2793" s="44" t="s">
        <v>2713</v>
      </c>
      <c r="C2793" s="38" t="s">
        <v>1207</v>
      </c>
      <c r="D2793" s="36">
        <v>5134.8</v>
      </c>
    </row>
    <row r="2794" spans="1:4">
      <c r="A2794" s="21">
        <v>102</v>
      </c>
      <c r="B2794" s="44" t="s">
        <v>2714</v>
      </c>
      <c r="C2794" s="38" t="s">
        <v>1207</v>
      </c>
      <c r="D2794" s="36">
        <v>15530.73</v>
      </c>
    </row>
    <row r="2795" spans="1:4">
      <c r="A2795" s="21">
        <v>103</v>
      </c>
      <c r="B2795" s="44" t="s">
        <v>2715</v>
      </c>
      <c r="C2795" s="38" t="s">
        <v>1207</v>
      </c>
      <c r="D2795" s="36">
        <v>1566.69</v>
      </c>
    </row>
    <row r="2796" spans="1:4">
      <c r="A2796" s="21">
        <v>104</v>
      </c>
      <c r="B2796" s="44" t="s">
        <v>2716</v>
      </c>
      <c r="C2796" s="38" t="s">
        <v>1207</v>
      </c>
      <c r="D2796" s="36">
        <v>2811.84</v>
      </c>
    </row>
    <row r="2797" spans="1:4">
      <c r="A2797" s="21">
        <v>105</v>
      </c>
      <c r="B2797" s="44" t="s">
        <v>2717</v>
      </c>
      <c r="C2797" s="38" t="s">
        <v>1207</v>
      </c>
      <c r="D2797" s="36">
        <v>20885.37</v>
      </c>
    </row>
    <row r="2798" spans="1:4">
      <c r="A2798" s="21">
        <v>106</v>
      </c>
      <c r="B2798" s="44" t="s">
        <v>2718</v>
      </c>
      <c r="C2798" s="38" t="s">
        <v>1207</v>
      </c>
      <c r="D2798" s="36">
        <v>16209.92</v>
      </c>
    </row>
    <row r="2799" spans="1:4">
      <c r="A2799" s="21">
        <v>107</v>
      </c>
      <c r="B2799" s="44" t="s">
        <v>2719</v>
      </c>
      <c r="C2799" s="38" t="s">
        <v>1207</v>
      </c>
      <c r="D2799" s="36">
        <v>131.24</v>
      </c>
    </row>
    <row r="2800" spans="1:4">
      <c r="A2800" s="21">
        <v>108</v>
      </c>
      <c r="B2800" s="44" t="s">
        <v>2720</v>
      </c>
      <c r="C2800" s="21" t="s">
        <v>118</v>
      </c>
      <c r="D2800" s="36">
        <v>7254.35</v>
      </c>
    </row>
    <row r="2801" spans="1:4">
      <c r="A2801" s="21">
        <v>109</v>
      </c>
      <c r="B2801" s="44" t="s">
        <v>2721</v>
      </c>
      <c r="C2801" s="21" t="s">
        <v>118</v>
      </c>
      <c r="D2801" s="36">
        <v>7254.35</v>
      </c>
    </row>
    <row r="2802" spans="1:4">
      <c r="A2802" s="21">
        <v>110</v>
      </c>
      <c r="B2802" s="44" t="s">
        <v>2722</v>
      </c>
      <c r="C2802" s="21" t="s">
        <v>118</v>
      </c>
      <c r="D2802" s="36">
        <v>7254.35</v>
      </c>
    </row>
    <row r="2803" spans="1:4">
      <c r="A2803" s="21">
        <v>111</v>
      </c>
      <c r="B2803" s="44" t="s">
        <v>2723</v>
      </c>
      <c r="C2803" s="21" t="s">
        <v>118</v>
      </c>
      <c r="D2803" s="36">
        <v>9695.43</v>
      </c>
    </row>
    <row r="2804" spans="1:4">
      <c r="A2804" s="21">
        <v>112</v>
      </c>
      <c r="B2804" s="44" t="s">
        <v>2724</v>
      </c>
      <c r="C2804" s="21" t="s">
        <v>118</v>
      </c>
      <c r="D2804" s="36">
        <v>7254.35</v>
      </c>
    </row>
    <row r="2805" spans="1:4">
      <c r="A2805" s="21">
        <v>113</v>
      </c>
      <c r="B2805" s="44" t="s">
        <v>2725</v>
      </c>
      <c r="C2805" s="21" t="s">
        <v>118</v>
      </c>
      <c r="D2805" s="36">
        <v>7538.16</v>
      </c>
    </row>
    <row r="2806" spans="1:4">
      <c r="A2806" s="21">
        <v>114</v>
      </c>
      <c r="B2806" s="44" t="s">
        <v>2726</v>
      </c>
      <c r="C2806" s="21" t="s">
        <v>118</v>
      </c>
      <c r="D2806" s="36">
        <v>6972.18</v>
      </c>
    </row>
    <row r="2807" spans="1:4">
      <c r="A2807" s="21">
        <v>115</v>
      </c>
      <c r="B2807" s="44" t="s">
        <v>2727</v>
      </c>
      <c r="C2807" s="21" t="s">
        <v>118</v>
      </c>
      <c r="D2807" s="36">
        <v>6972.18</v>
      </c>
    </row>
    <row r="2808" spans="1:4">
      <c r="A2808" s="21">
        <v>116</v>
      </c>
      <c r="B2808" s="44" t="s">
        <v>2728</v>
      </c>
      <c r="C2808" s="21" t="s">
        <v>118</v>
      </c>
      <c r="D2808" s="36">
        <v>5106.92</v>
      </c>
    </row>
    <row r="2809" spans="1:4">
      <c r="A2809" s="21">
        <v>117</v>
      </c>
      <c r="B2809" s="44" t="s">
        <v>2729</v>
      </c>
      <c r="C2809" s="21" t="s">
        <v>118</v>
      </c>
      <c r="D2809" s="36">
        <v>65.63</v>
      </c>
    </row>
    <row r="2810" spans="1:4">
      <c r="A2810" s="21">
        <v>118</v>
      </c>
      <c r="B2810" s="44" t="s">
        <v>2730</v>
      </c>
      <c r="C2810" s="38" t="s">
        <v>1207</v>
      </c>
      <c r="D2810" s="36">
        <v>149.30000000000001</v>
      </c>
    </row>
    <row r="2811" spans="1:4">
      <c r="A2811" s="21">
        <v>119</v>
      </c>
      <c r="B2811" s="44" t="s">
        <v>2731</v>
      </c>
      <c r="C2811" s="38" t="s">
        <v>1207</v>
      </c>
      <c r="D2811" s="36">
        <v>36.090000000000003</v>
      </c>
    </row>
    <row r="2812" spans="1:4">
      <c r="A2812" s="21">
        <v>120</v>
      </c>
      <c r="B2812" s="44" t="s">
        <v>2732</v>
      </c>
      <c r="C2812" s="21" t="s">
        <v>118</v>
      </c>
      <c r="D2812" s="36">
        <v>2331.1799999999998</v>
      </c>
    </row>
    <row r="2813" spans="1:4">
      <c r="A2813" s="21">
        <v>121</v>
      </c>
      <c r="B2813" s="44" t="s">
        <v>2733</v>
      </c>
      <c r="C2813" s="21" t="s">
        <v>118</v>
      </c>
      <c r="D2813" s="36">
        <v>1962.05</v>
      </c>
    </row>
    <row r="2814" spans="1:4">
      <c r="A2814" s="21">
        <v>122</v>
      </c>
      <c r="B2814" s="44" t="s">
        <v>2734</v>
      </c>
      <c r="C2814" s="21" t="s">
        <v>118</v>
      </c>
      <c r="D2814" s="36">
        <v>6522.68</v>
      </c>
    </row>
    <row r="2815" spans="1:4">
      <c r="A2815" s="21">
        <v>123</v>
      </c>
      <c r="B2815" s="44" t="s">
        <v>2735</v>
      </c>
      <c r="C2815" s="21" t="s">
        <v>118</v>
      </c>
      <c r="D2815" s="36">
        <v>10459.91</v>
      </c>
    </row>
    <row r="2816" spans="1:4">
      <c r="A2816" s="21">
        <v>124</v>
      </c>
      <c r="B2816" s="44" t="s">
        <v>2736</v>
      </c>
      <c r="C2816" s="21" t="s">
        <v>118</v>
      </c>
      <c r="D2816" s="36">
        <v>9101.57</v>
      </c>
    </row>
    <row r="2817" spans="1:4">
      <c r="A2817" s="21">
        <v>125</v>
      </c>
      <c r="B2817" s="44" t="s">
        <v>2737</v>
      </c>
      <c r="C2817" s="21" t="s">
        <v>118</v>
      </c>
      <c r="D2817" s="36">
        <v>6381.6</v>
      </c>
    </row>
    <row r="2818" spans="1:4">
      <c r="A2818" s="21">
        <v>126</v>
      </c>
      <c r="B2818" s="44" t="s">
        <v>2738</v>
      </c>
      <c r="C2818" s="21" t="s">
        <v>118</v>
      </c>
      <c r="D2818" s="36">
        <v>6381.6</v>
      </c>
    </row>
    <row r="2819" spans="1:4">
      <c r="A2819" s="21">
        <v>127</v>
      </c>
      <c r="B2819" s="44" t="s">
        <v>2739</v>
      </c>
      <c r="C2819" s="21" t="s">
        <v>118</v>
      </c>
      <c r="D2819" s="36">
        <v>10532.09</v>
      </c>
    </row>
    <row r="2820" spans="1:4">
      <c r="A2820" s="21">
        <v>128</v>
      </c>
      <c r="B2820" s="44" t="s">
        <v>2740</v>
      </c>
      <c r="C2820" s="21" t="s">
        <v>118</v>
      </c>
      <c r="D2820" s="36">
        <v>10876.61</v>
      </c>
    </row>
    <row r="2821" spans="1:4">
      <c r="A2821" s="21">
        <v>129</v>
      </c>
      <c r="B2821" s="44" t="s">
        <v>2741</v>
      </c>
      <c r="C2821" s="21" t="s">
        <v>118</v>
      </c>
      <c r="D2821" s="36">
        <v>347.78</v>
      </c>
    </row>
    <row r="2822" spans="1:4">
      <c r="A2822" s="21">
        <v>130</v>
      </c>
      <c r="B2822" s="44" t="s">
        <v>2742</v>
      </c>
      <c r="C2822" s="21" t="s">
        <v>118</v>
      </c>
      <c r="D2822" s="36">
        <v>738.23</v>
      </c>
    </row>
    <row r="2823" spans="1:4">
      <c r="A2823" s="21">
        <v>131</v>
      </c>
      <c r="B2823" s="44" t="s">
        <v>2743</v>
      </c>
      <c r="C2823" s="21" t="s">
        <v>118</v>
      </c>
      <c r="D2823" s="36">
        <v>738.23</v>
      </c>
    </row>
    <row r="2824" spans="1:4">
      <c r="A2824" s="21">
        <v>132</v>
      </c>
      <c r="B2824" s="44" t="s">
        <v>2744</v>
      </c>
      <c r="C2824" s="21" t="s">
        <v>118</v>
      </c>
      <c r="D2824" s="36">
        <v>738.23</v>
      </c>
    </row>
    <row r="2825" spans="1:4">
      <c r="A2825" s="21">
        <v>133</v>
      </c>
      <c r="B2825" s="44" t="s">
        <v>2745</v>
      </c>
      <c r="C2825" s="21" t="s">
        <v>118</v>
      </c>
      <c r="D2825" s="36">
        <v>1279.6099999999999</v>
      </c>
    </row>
    <row r="2826" spans="1:4">
      <c r="A2826" s="21">
        <v>134</v>
      </c>
      <c r="B2826" s="44" t="s">
        <v>2746</v>
      </c>
      <c r="C2826" s="21" t="s">
        <v>118</v>
      </c>
      <c r="D2826" s="36">
        <v>24254.99</v>
      </c>
    </row>
    <row r="2827" spans="1:4">
      <c r="A2827" s="21">
        <v>135</v>
      </c>
      <c r="B2827" s="44" t="s">
        <v>2747</v>
      </c>
      <c r="C2827" s="21" t="s">
        <v>118</v>
      </c>
      <c r="D2827" s="36">
        <v>6240.51</v>
      </c>
    </row>
    <row r="2828" spans="1:4">
      <c r="A2828" s="21">
        <v>136</v>
      </c>
      <c r="B2828" s="44" t="s">
        <v>2748</v>
      </c>
      <c r="C2828" s="38" t="s">
        <v>1207</v>
      </c>
      <c r="D2828" s="36">
        <v>2303.2800000000002</v>
      </c>
    </row>
    <row r="2829" spans="1:4">
      <c r="A2829" s="21">
        <v>137</v>
      </c>
      <c r="B2829" s="44" t="s">
        <v>2749</v>
      </c>
      <c r="C2829" s="38" t="s">
        <v>1207</v>
      </c>
      <c r="D2829" s="36">
        <v>2047.37</v>
      </c>
    </row>
    <row r="2830" spans="1:4">
      <c r="A2830" s="21">
        <v>138</v>
      </c>
      <c r="B2830" s="44" t="s">
        <v>2750</v>
      </c>
      <c r="C2830" s="38" t="s">
        <v>1207</v>
      </c>
      <c r="D2830" s="36">
        <v>1423.97</v>
      </c>
    </row>
    <row r="2831" spans="1:4">
      <c r="A2831" s="21">
        <v>139</v>
      </c>
      <c r="B2831" s="44" t="s">
        <v>2751</v>
      </c>
      <c r="C2831" s="38" t="s">
        <v>1207</v>
      </c>
      <c r="D2831" s="36">
        <v>885.87</v>
      </c>
    </row>
    <row r="2832" spans="1:4">
      <c r="A2832" s="21">
        <v>140</v>
      </c>
      <c r="B2832" s="44" t="s">
        <v>2752</v>
      </c>
      <c r="C2832" s="38" t="s">
        <v>1207</v>
      </c>
      <c r="D2832" s="36">
        <v>885.87</v>
      </c>
    </row>
    <row r="2833" spans="1:4">
      <c r="A2833" s="21">
        <v>141</v>
      </c>
      <c r="B2833" s="44" t="s">
        <v>2753</v>
      </c>
      <c r="C2833" s="38" t="s">
        <v>1207</v>
      </c>
      <c r="D2833" s="36">
        <v>1340.3</v>
      </c>
    </row>
    <row r="2834" spans="1:4">
      <c r="A2834" s="21">
        <v>142</v>
      </c>
      <c r="B2834" s="44" t="s">
        <v>2754</v>
      </c>
      <c r="C2834" s="38" t="s">
        <v>1207</v>
      </c>
      <c r="D2834" s="36">
        <v>1255.01</v>
      </c>
    </row>
    <row r="2835" spans="1:4">
      <c r="A2835" s="21">
        <v>143</v>
      </c>
      <c r="B2835" s="44" t="s">
        <v>2755</v>
      </c>
      <c r="C2835" s="38" t="s">
        <v>1207</v>
      </c>
      <c r="D2835" s="36">
        <v>1197.57</v>
      </c>
    </row>
    <row r="2836" spans="1:4">
      <c r="A2836" s="21">
        <v>144</v>
      </c>
      <c r="B2836" s="44" t="s">
        <v>2756</v>
      </c>
      <c r="C2836" s="38" t="s">
        <v>1207</v>
      </c>
      <c r="D2836" s="36">
        <v>347.78</v>
      </c>
    </row>
    <row r="2837" spans="1:4">
      <c r="A2837" s="21">
        <v>145</v>
      </c>
      <c r="B2837" s="44" t="s">
        <v>2757</v>
      </c>
      <c r="C2837" s="38" t="s">
        <v>1207</v>
      </c>
      <c r="D2837" s="36">
        <v>12953.49</v>
      </c>
    </row>
    <row r="2838" spans="1:4">
      <c r="A2838" s="21">
        <v>146</v>
      </c>
      <c r="B2838" s="44" t="s">
        <v>2758</v>
      </c>
      <c r="C2838" s="38" t="s">
        <v>1207</v>
      </c>
      <c r="D2838" s="36">
        <v>12953.49</v>
      </c>
    </row>
    <row r="2839" spans="1:4">
      <c r="A2839" s="21">
        <v>147</v>
      </c>
      <c r="B2839" s="44" t="s">
        <v>2759</v>
      </c>
      <c r="C2839" s="38" t="s">
        <v>1207</v>
      </c>
      <c r="D2839" s="36">
        <v>24793.07</v>
      </c>
    </row>
    <row r="2840" spans="1:4">
      <c r="A2840" s="21">
        <v>148</v>
      </c>
      <c r="B2840" s="44" t="s">
        <v>2760</v>
      </c>
      <c r="C2840" s="38" t="s">
        <v>1207</v>
      </c>
      <c r="D2840" s="36">
        <v>12953.49</v>
      </c>
    </row>
    <row r="2841" spans="1:4">
      <c r="A2841" s="21">
        <v>149</v>
      </c>
      <c r="B2841" s="44" t="s">
        <v>2761</v>
      </c>
      <c r="C2841" s="38" t="s">
        <v>1207</v>
      </c>
      <c r="D2841" s="36">
        <v>915.41</v>
      </c>
    </row>
    <row r="2842" spans="1:4">
      <c r="A2842" s="21">
        <v>150</v>
      </c>
      <c r="B2842" s="44" t="s">
        <v>2762</v>
      </c>
      <c r="C2842" s="38" t="s">
        <v>1207</v>
      </c>
      <c r="D2842" s="36">
        <v>5106.92</v>
      </c>
    </row>
    <row r="2843" spans="1:4">
      <c r="A2843" s="21">
        <v>151</v>
      </c>
      <c r="B2843" s="44" t="s">
        <v>2763</v>
      </c>
      <c r="C2843" s="38" t="s">
        <v>1207</v>
      </c>
      <c r="D2843" s="36">
        <v>5843.51</v>
      </c>
    </row>
    <row r="2844" spans="1:4">
      <c r="A2844" s="21">
        <v>152</v>
      </c>
      <c r="B2844" s="44" t="s">
        <v>2764</v>
      </c>
      <c r="C2844" s="38" t="s">
        <v>1207</v>
      </c>
      <c r="D2844" s="36">
        <v>716.91</v>
      </c>
    </row>
    <row r="2845" spans="1:4">
      <c r="A2845" s="21">
        <v>153</v>
      </c>
      <c r="B2845" s="44" t="s">
        <v>2765</v>
      </c>
      <c r="C2845" s="38" t="s">
        <v>1207</v>
      </c>
      <c r="D2845" s="36">
        <v>5699.15</v>
      </c>
    </row>
    <row r="2846" spans="1:4">
      <c r="A2846" s="21">
        <v>154</v>
      </c>
      <c r="B2846" s="44" t="s">
        <v>2766</v>
      </c>
      <c r="C2846" s="38" t="s">
        <v>1207</v>
      </c>
      <c r="D2846" s="36">
        <v>1789.8</v>
      </c>
    </row>
    <row r="2847" spans="1:4">
      <c r="A2847" s="21">
        <v>155</v>
      </c>
      <c r="B2847" s="44" t="s">
        <v>2767</v>
      </c>
      <c r="C2847" s="38" t="s">
        <v>1207</v>
      </c>
      <c r="D2847" s="36">
        <v>1891.52</v>
      </c>
    </row>
    <row r="2848" spans="1:4">
      <c r="A2848" s="21">
        <v>156</v>
      </c>
      <c r="B2848" s="44" t="s">
        <v>2768</v>
      </c>
      <c r="C2848" s="38" t="s">
        <v>1207</v>
      </c>
      <c r="D2848" s="36">
        <v>273.95999999999998</v>
      </c>
    </row>
    <row r="2849" spans="1:4">
      <c r="A2849" s="21">
        <v>157</v>
      </c>
      <c r="B2849" s="44" t="s">
        <v>2769</v>
      </c>
      <c r="C2849" s="38" t="s">
        <v>1207</v>
      </c>
      <c r="D2849" s="36">
        <v>8420.75</v>
      </c>
    </row>
    <row r="2850" spans="1:4">
      <c r="A2850" s="21">
        <v>158</v>
      </c>
      <c r="B2850" s="44" t="s">
        <v>2770</v>
      </c>
      <c r="C2850" s="38" t="s">
        <v>1207</v>
      </c>
      <c r="D2850" s="36">
        <v>2585.4499999999998</v>
      </c>
    </row>
    <row r="2851" spans="1:4">
      <c r="A2851" s="21">
        <v>159</v>
      </c>
      <c r="B2851" s="44" t="s">
        <v>2771</v>
      </c>
      <c r="C2851" s="38" t="s">
        <v>1207</v>
      </c>
      <c r="D2851" s="36">
        <v>2869.25</v>
      </c>
    </row>
    <row r="2852" spans="1:4">
      <c r="A2852" s="21">
        <v>160</v>
      </c>
      <c r="B2852" s="44" t="s">
        <v>2772</v>
      </c>
      <c r="C2852" s="38" t="s">
        <v>1207</v>
      </c>
      <c r="D2852" s="36">
        <v>234.59</v>
      </c>
    </row>
    <row r="2853" spans="1:4">
      <c r="A2853" s="21">
        <v>161</v>
      </c>
      <c r="B2853" s="44" t="s">
        <v>2773</v>
      </c>
      <c r="C2853" s="38" t="s">
        <v>1207</v>
      </c>
      <c r="D2853" s="36">
        <v>1340.3</v>
      </c>
    </row>
    <row r="2854" spans="1:4">
      <c r="A2854" s="21">
        <v>162</v>
      </c>
      <c r="B2854" s="44" t="s">
        <v>2774</v>
      </c>
      <c r="C2854" s="38" t="s">
        <v>1207</v>
      </c>
      <c r="D2854" s="36">
        <v>292.02</v>
      </c>
    </row>
    <row r="2855" spans="1:4">
      <c r="A2855" s="21">
        <v>163</v>
      </c>
      <c r="B2855" s="44" t="s">
        <v>2775</v>
      </c>
      <c r="C2855" s="38" t="s">
        <v>1207</v>
      </c>
      <c r="D2855" s="36">
        <v>3804.35</v>
      </c>
    </row>
    <row r="2856" spans="1:4">
      <c r="A2856" s="21">
        <v>164</v>
      </c>
      <c r="B2856" s="44" t="s">
        <v>2776</v>
      </c>
      <c r="C2856" s="38" t="s">
        <v>1207</v>
      </c>
      <c r="D2856" s="36">
        <v>29834.36</v>
      </c>
    </row>
    <row r="2857" spans="1:4">
      <c r="A2857" s="21">
        <v>165</v>
      </c>
      <c r="B2857" s="44" t="s">
        <v>2777</v>
      </c>
      <c r="C2857" s="38" t="s">
        <v>1207</v>
      </c>
      <c r="D2857" s="36">
        <v>687.38</v>
      </c>
    </row>
    <row r="2858" spans="1:4">
      <c r="A2858" s="21">
        <v>166</v>
      </c>
      <c r="B2858" s="44" t="s">
        <v>2778</v>
      </c>
      <c r="C2858" s="38" t="s">
        <v>1207</v>
      </c>
      <c r="D2858" s="36">
        <v>518.4</v>
      </c>
    </row>
    <row r="2859" spans="1:4">
      <c r="A2859" s="21">
        <v>167</v>
      </c>
      <c r="B2859" s="44" t="s">
        <v>2779</v>
      </c>
      <c r="C2859" s="38" t="s">
        <v>1207</v>
      </c>
      <c r="D2859" s="36">
        <v>687.38</v>
      </c>
    </row>
    <row r="2860" spans="1:4">
      <c r="A2860" s="21">
        <v>168</v>
      </c>
      <c r="B2860" s="44" t="s">
        <v>2780</v>
      </c>
      <c r="C2860" s="38" t="s">
        <v>1207</v>
      </c>
      <c r="D2860" s="36">
        <v>857.99</v>
      </c>
    </row>
    <row r="2861" spans="1:4">
      <c r="A2861" s="21">
        <v>169</v>
      </c>
      <c r="B2861" s="44" t="s">
        <v>2781</v>
      </c>
      <c r="C2861" s="38" t="s">
        <v>1207</v>
      </c>
      <c r="D2861" s="36">
        <v>1240.23</v>
      </c>
    </row>
    <row r="2862" spans="1:4">
      <c r="A2862" s="21">
        <v>170</v>
      </c>
      <c r="B2862" s="44" t="s">
        <v>2782</v>
      </c>
      <c r="C2862" s="38" t="s">
        <v>1207</v>
      </c>
      <c r="D2862" s="36">
        <v>915.41</v>
      </c>
    </row>
    <row r="2863" spans="1:4">
      <c r="A2863" s="21">
        <v>171</v>
      </c>
      <c r="B2863" s="44" t="s">
        <v>2783</v>
      </c>
      <c r="C2863" s="38" t="s">
        <v>1207</v>
      </c>
      <c r="D2863" s="36">
        <v>178.81</v>
      </c>
    </row>
    <row r="2864" spans="1:4">
      <c r="A2864" s="21">
        <v>172</v>
      </c>
      <c r="B2864" s="44" t="s">
        <v>2784</v>
      </c>
      <c r="C2864" s="38" t="s">
        <v>1207</v>
      </c>
      <c r="D2864" s="36">
        <v>65.63</v>
      </c>
    </row>
    <row r="2865" spans="1:4">
      <c r="A2865" s="21">
        <v>173</v>
      </c>
      <c r="B2865" s="44" t="s">
        <v>2785</v>
      </c>
      <c r="C2865" s="38" t="s">
        <v>1207</v>
      </c>
      <c r="D2865" s="36">
        <v>121.4</v>
      </c>
    </row>
    <row r="2866" spans="1:4">
      <c r="A2866" s="21">
        <v>174</v>
      </c>
      <c r="B2866" s="44" t="s">
        <v>2786</v>
      </c>
      <c r="C2866" s="38" t="s">
        <v>1207</v>
      </c>
      <c r="D2866" s="36">
        <v>490.52</v>
      </c>
    </row>
    <row r="2867" spans="1:4">
      <c r="A2867" s="21">
        <v>175</v>
      </c>
      <c r="B2867" s="44" t="s">
        <v>2787</v>
      </c>
      <c r="C2867" s="38" t="s">
        <v>1207</v>
      </c>
      <c r="D2867" s="36">
        <v>347.78</v>
      </c>
    </row>
    <row r="2868" spans="1:4">
      <c r="A2868" s="21">
        <v>176</v>
      </c>
      <c r="B2868" s="44" t="s">
        <v>2788</v>
      </c>
      <c r="C2868" s="38" t="s">
        <v>1207</v>
      </c>
      <c r="D2868" s="36">
        <v>2047.37</v>
      </c>
    </row>
    <row r="2869" spans="1:4">
      <c r="A2869" s="21">
        <v>177</v>
      </c>
      <c r="B2869" s="44" t="s">
        <v>2789</v>
      </c>
      <c r="C2869" s="38" t="s">
        <v>1207</v>
      </c>
      <c r="D2869" s="36">
        <v>36.090000000000003</v>
      </c>
    </row>
    <row r="2870" spans="1:4">
      <c r="A2870" s="21">
        <v>178</v>
      </c>
      <c r="B2870" s="44" t="s">
        <v>2790</v>
      </c>
      <c r="C2870" s="38" t="s">
        <v>1207</v>
      </c>
      <c r="D2870" s="36">
        <v>65.63</v>
      </c>
    </row>
    <row r="2871" spans="1:4">
      <c r="A2871" s="21">
        <v>179</v>
      </c>
      <c r="B2871" s="44" t="s">
        <v>2791</v>
      </c>
      <c r="C2871" s="38" t="s">
        <v>1207</v>
      </c>
      <c r="D2871" s="36">
        <v>336.32</v>
      </c>
    </row>
    <row r="2872" spans="1:4">
      <c r="A2872" s="21">
        <v>180</v>
      </c>
      <c r="B2872" s="44" t="s">
        <v>2792</v>
      </c>
      <c r="C2872" s="21" t="s">
        <v>118</v>
      </c>
      <c r="D2872" s="36">
        <v>2331.1799999999998</v>
      </c>
    </row>
    <row r="2873" spans="1:4">
      <c r="A2873" s="21">
        <v>181</v>
      </c>
      <c r="B2873" s="44" t="s">
        <v>2793</v>
      </c>
      <c r="C2873" s="21" t="s">
        <v>118</v>
      </c>
      <c r="D2873" s="36">
        <v>2160.56</v>
      </c>
    </row>
    <row r="2874" spans="1:4">
      <c r="A2874" s="21">
        <v>182</v>
      </c>
      <c r="B2874" s="44" t="s">
        <v>2794</v>
      </c>
      <c r="C2874" s="21" t="s">
        <v>118</v>
      </c>
      <c r="D2874" s="36">
        <v>2728.17</v>
      </c>
    </row>
    <row r="2875" spans="1:4">
      <c r="A2875" s="21">
        <v>183</v>
      </c>
      <c r="B2875" s="44" t="s">
        <v>2795</v>
      </c>
      <c r="C2875" s="21" t="s">
        <v>118</v>
      </c>
      <c r="D2875" s="36">
        <v>2756.06</v>
      </c>
    </row>
    <row r="2876" spans="1:4">
      <c r="A2876" s="21">
        <v>184</v>
      </c>
      <c r="B2876" s="44" t="s">
        <v>2796</v>
      </c>
      <c r="C2876" s="21" t="s">
        <v>118</v>
      </c>
      <c r="D2876" s="36">
        <v>6635.88</v>
      </c>
    </row>
    <row r="2877" spans="1:4">
      <c r="A2877" s="21">
        <v>185</v>
      </c>
      <c r="B2877" s="44" t="s">
        <v>2797</v>
      </c>
      <c r="C2877" s="21" t="s">
        <v>118</v>
      </c>
      <c r="D2877" s="36">
        <v>2783.96</v>
      </c>
    </row>
    <row r="2878" spans="1:4">
      <c r="A2878" s="21">
        <v>186</v>
      </c>
      <c r="B2878" s="44" t="s">
        <v>2798</v>
      </c>
      <c r="C2878" s="38" t="s">
        <v>1207</v>
      </c>
      <c r="D2878" s="36">
        <v>3435.24</v>
      </c>
    </row>
    <row r="2879" spans="1:4">
      <c r="A2879" s="21">
        <v>187</v>
      </c>
      <c r="B2879" s="44" t="s">
        <v>2799</v>
      </c>
      <c r="C2879" s="38" t="s">
        <v>1207</v>
      </c>
      <c r="D2879" s="36">
        <v>2190.09</v>
      </c>
    </row>
    <row r="2880" spans="1:4">
      <c r="A2880" s="21">
        <v>188</v>
      </c>
      <c r="B2880" s="44" t="s">
        <v>2800</v>
      </c>
      <c r="C2880" s="38" t="s">
        <v>1207</v>
      </c>
      <c r="D2880" s="36">
        <v>2245.86</v>
      </c>
    </row>
    <row r="2881" spans="1:4">
      <c r="A2881" s="21">
        <v>189</v>
      </c>
      <c r="B2881" s="44" t="s">
        <v>2801</v>
      </c>
      <c r="C2881" s="38" t="s">
        <v>1207</v>
      </c>
      <c r="D2881" s="36">
        <v>1112.28</v>
      </c>
    </row>
    <row r="2882" spans="1:4">
      <c r="A2882" s="21">
        <v>190</v>
      </c>
      <c r="B2882" s="44" t="s">
        <v>2802</v>
      </c>
      <c r="C2882" s="21" t="s">
        <v>118</v>
      </c>
      <c r="D2882" s="36">
        <v>1117.2</v>
      </c>
    </row>
    <row r="2883" spans="1:4">
      <c r="A2883" s="21">
        <v>191</v>
      </c>
      <c r="B2883" s="44" t="s">
        <v>2803</v>
      </c>
      <c r="C2883" s="38" t="s">
        <v>1207</v>
      </c>
      <c r="D2883" s="36">
        <v>1122.1199999999999</v>
      </c>
    </row>
    <row r="2884" spans="1:4">
      <c r="A2884" s="21">
        <v>192</v>
      </c>
      <c r="B2884" s="44" t="s">
        <v>2804</v>
      </c>
      <c r="C2884" s="38" t="s">
        <v>1207</v>
      </c>
      <c r="D2884" s="36">
        <v>524.97</v>
      </c>
    </row>
    <row r="2885" spans="1:4">
      <c r="A2885" s="21">
        <v>193</v>
      </c>
      <c r="B2885" s="44" t="s">
        <v>2805</v>
      </c>
      <c r="C2885" s="38" t="s">
        <v>1207</v>
      </c>
      <c r="D2885" s="36">
        <v>3266.27</v>
      </c>
    </row>
    <row r="2886" spans="1:4">
      <c r="A2886" s="21">
        <v>194</v>
      </c>
      <c r="B2886" s="44" t="s">
        <v>2806</v>
      </c>
      <c r="C2886" s="38" t="s">
        <v>1207</v>
      </c>
      <c r="D2886" s="36">
        <v>2303.2800000000002</v>
      </c>
    </row>
    <row r="2887" spans="1:4">
      <c r="A2887" s="21">
        <v>195</v>
      </c>
      <c r="B2887" s="44" t="s">
        <v>2807</v>
      </c>
      <c r="C2887" s="38" t="s">
        <v>1207</v>
      </c>
      <c r="D2887" s="36">
        <v>93.51</v>
      </c>
    </row>
    <row r="2888" spans="1:4">
      <c r="A2888" s="21">
        <v>196</v>
      </c>
      <c r="B2888" s="44" t="s">
        <v>2808</v>
      </c>
      <c r="C2888" s="38" t="s">
        <v>1207</v>
      </c>
      <c r="D2888" s="36">
        <v>621.75</v>
      </c>
    </row>
    <row r="2889" spans="1:4">
      <c r="A2889" s="21">
        <v>197</v>
      </c>
      <c r="B2889" s="44" t="s">
        <v>2809</v>
      </c>
      <c r="C2889" s="38" t="s">
        <v>1207</v>
      </c>
      <c r="D2889" s="36">
        <v>149.30000000000001</v>
      </c>
    </row>
    <row r="2890" spans="1:4">
      <c r="A2890" s="21">
        <v>198</v>
      </c>
      <c r="B2890" s="44" t="s">
        <v>2810</v>
      </c>
      <c r="C2890" s="38" t="s">
        <v>1207</v>
      </c>
      <c r="D2890" s="36">
        <v>149.30000000000001</v>
      </c>
    </row>
    <row r="2891" spans="1:4">
      <c r="A2891" s="21">
        <v>199</v>
      </c>
      <c r="B2891" s="44" t="s">
        <v>2811</v>
      </c>
      <c r="C2891" s="21" t="s">
        <v>118</v>
      </c>
      <c r="D2891" s="36">
        <v>65.63</v>
      </c>
    </row>
    <row r="2892" spans="1:4">
      <c r="A2892" s="21">
        <v>200</v>
      </c>
      <c r="B2892" s="44" t="s">
        <v>2812</v>
      </c>
      <c r="C2892" s="38" t="s">
        <v>1207</v>
      </c>
      <c r="D2892" s="36">
        <v>292.02</v>
      </c>
    </row>
    <row r="2893" spans="1:4">
      <c r="A2893" s="21">
        <v>201</v>
      </c>
      <c r="B2893" s="44" t="s">
        <v>2813</v>
      </c>
      <c r="C2893" s="38" t="s">
        <v>1207</v>
      </c>
      <c r="D2893" s="36">
        <v>82.03</v>
      </c>
    </row>
    <row r="2894" spans="1:4">
      <c r="A2894" s="21">
        <v>202</v>
      </c>
      <c r="B2894" s="44" t="s">
        <v>2814</v>
      </c>
      <c r="C2894" s="38" t="s">
        <v>1207</v>
      </c>
      <c r="D2894" s="36">
        <v>149.30000000000001</v>
      </c>
    </row>
    <row r="2895" spans="1:4">
      <c r="A2895" s="21">
        <v>203</v>
      </c>
      <c r="B2895" s="44" t="s">
        <v>2815</v>
      </c>
      <c r="C2895" s="38" t="s">
        <v>1207</v>
      </c>
      <c r="D2895" s="36">
        <v>149.30000000000001</v>
      </c>
    </row>
    <row r="2896" spans="1:4">
      <c r="A2896" s="21">
        <v>204</v>
      </c>
      <c r="B2896" s="44" t="s">
        <v>2816</v>
      </c>
      <c r="C2896" s="38" t="s">
        <v>1207</v>
      </c>
      <c r="D2896" s="36">
        <v>178.81</v>
      </c>
    </row>
    <row r="2897" spans="1:4">
      <c r="A2897" s="21">
        <v>205</v>
      </c>
      <c r="B2897" s="44" t="s">
        <v>2817</v>
      </c>
      <c r="C2897" s="38" t="s">
        <v>1207</v>
      </c>
      <c r="D2897" s="36">
        <v>292.02</v>
      </c>
    </row>
    <row r="2898" spans="1:4">
      <c r="A2898" s="21">
        <v>206</v>
      </c>
      <c r="B2898" s="44" t="s">
        <v>2818</v>
      </c>
      <c r="C2898" s="38" t="s">
        <v>1207</v>
      </c>
      <c r="D2898" s="36">
        <v>744.8</v>
      </c>
    </row>
    <row r="2899" spans="1:4">
      <c r="A2899" s="21">
        <v>207</v>
      </c>
      <c r="B2899" s="44" t="s">
        <v>2819</v>
      </c>
      <c r="C2899" s="38" t="s">
        <v>1207</v>
      </c>
      <c r="D2899" s="36">
        <v>234.59</v>
      </c>
    </row>
    <row r="2900" spans="1:4">
      <c r="A2900" s="21">
        <v>208</v>
      </c>
      <c r="B2900" s="44" t="s">
        <v>2820</v>
      </c>
      <c r="C2900" s="38" t="s">
        <v>1207</v>
      </c>
      <c r="D2900" s="36">
        <v>1622.46</v>
      </c>
    </row>
    <row r="2901" spans="1:4">
      <c r="A2901" s="21">
        <v>209</v>
      </c>
      <c r="B2901" s="44" t="s">
        <v>2821</v>
      </c>
      <c r="C2901" s="38" t="s">
        <v>1207</v>
      </c>
      <c r="D2901" s="36">
        <v>1423.97</v>
      </c>
    </row>
    <row r="2902" spans="1:4">
      <c r="A2902" s="21">
        <v>210</v>
      </c>
      <c r="B2902" s="44" t="s">
        <v>2822</v>
      </c>
      <c r="C2902" s="38" t="s">
        <v>1207</v>
      </c>
      <c r="D2902" s="36">
        <v>1594.58</v>
      </c>
    </row>
    <row r="2903" spans="1:4">
      <c r="A2903" s="21">
        <v>211</v>
      </c>
      <c r="B2903" s="44" t="s">
        <v>2823</v>
      </c>
      <c r="C2903" s="38" t="s">
        <v>1207</v>
      </c>
      <c r="D2903" s="36">
        <v>16918.61</v>
      </c>
    </row>
    <row r="2904" spans="1:4">
      <c r="A2904" s="21">
        <v>212</v>
      </c>
      <c r="B2904" s="44" t="s">
        <v>2824</v>
      </c>
      <c r="C2904" s="38" t="s">
        <v>1207</v>
      </c>
      <c r="D2904" s="36">
        <v>5758.2</v>
      </c>
    </row>
    <row r="2905" spans="1:4">
      <c r="A2905" s="21">
        <v>213</v>
      </c>
      <c r="B2905" s="44" t="s">
        <v>2825</v>
      </c>
      <c r="C2905" s="38" t="s">
        <v>1207</v>
      </c>
      <c r="D2905" s="36">
        <v>10829.03</v>
      </c>
    </row>
    <row r="2906" spans="1:4">
      <c r="A2906" s="21">
        <v>214</v>
      </c>
      <c r="B2906" s="44" t="s">
        <v>2826</v>
      </c>
      <c r="C2906" s="21" t="s">
        <v>118</v>
      </c>
      <c r="D2906" s="36">
        <v>22612.83</v>
      </c>
    </row>
    <row r="2907" spans="1:4">
      <c r="A2907" s="21">
        <v>215</v>
      </c>
      <c r="B2907" s="44" t="s">
        <v>2827</v>
      </c>
      <c r="C2907" s="21" t="s">
        <v>118</v>
      </c>
      <c r="D2907" s="36">
        <v>18135.87</v>
      </c>
    </row>
    <row r="2908" spans="1:4">
      <c r="A2908" s="21">
        <v>216</v>
      </c>
      <c r="B2908" s="44" t="s">
        <v>2828</v>
      </c>
      <c r="C2908" s="21" t="s">
        <v>118</v>
      </c>
      <c r="D2908" s="36">
        <v>21421.82</v>
      </c>
    </row>
    <row r="2909" spans="1:4">
      <c r="A2909" s="21">
        <v>217</v>
      </c>
      <c r="B2909" s="44" t="s">
        <v>2829</v>
      </c>
      <c r="C2909" s="38" t="s">
        <v>1207</v>
      </c>
      <c r="D2909" s="36">
        <v>4572.1099999999997</v>
      </c>
    </row>
    <row r="2910" spans="1:4">
      <c r="A2910" s="21">
        <v>218</v>
      </c>
      <c r="B2910" s="44" t="s">
        <v>2830</v>
      </c>
      <c r="C2910" s="38" t="s">
        <v>1207</v>
      </c>
      <c r="D2910" s="36">
        <v>3737.1</v>
      </c>
    </row>
    <row r="2911" spans="1:4">
      <c r="A2911" s="21">
        <v>219</v>
      </c>
      <c r="B2911" s="44" t="s">
        <v>2831</v>
      </c>
      <c r="C2911" s="38" t="s">
        <v>1207</v>
      </c>
      <c r="D2911" s="36">
        <v>5330.03</v>
      </c>
    </row>
    <row r="2912" spans="1:4">
      <c r="A2912" s="21">
        <v>220</v>
      </c>
      <c r="B2912" s="44" t="s">
        <v>2832</v>
      </c>
      <c r="C2912" s="38" t="s">
        <v>1207</v>
      </c>
      <c r="D2912" s="36">
        <v>20742.650000000001</v>
      </c>
    </row>
    <row r="2913" spans="1:4">
      <c r="A2913" s="21">
        <v>221</v>
      </c>
      <c r="B2913" s="44" t="s">
        <v>2833</v>
      </c>
      <c r="C2913" s="38" t="s">
        <v>1207</v>
      </c>
      <c r="D2913" s="36">
        <v>18532.88</v>
      </c>
    </row>
    <row r="2914" spans="1:4">
      <c r="A2914" s="21">
        <v>222</v>
      </c>
      <c r="B2914" s="44" t="s">
        <v>2834</v>
      </c>
      <c r="C2914" s="38" t="s">
        <v>1207</v>
      </c>
      <c r="D2914" s="36">
        <v>574.17999999999995</v>
      </c>
    </row>
    <row r="2915" spans="1:4">
      <c r="A2915" s="21">
        <v>223</v>
      </c>
      <c r="B2915" s="44" t="s">
        <v>2835</v>
      </c>
      <c r="C2915" s="38" t="s">
        <v>1207</v>
      </c>
      <c r="D2915" s="36">
        <v>93.51</v>
      </c>
    </row>
    <row r="2916" spans="1:4">
      <c r="A2916" s="21">
        <v>224</v>
      </c>
      <c r="B2916" s="44" t="s">
        <v>2836</v>
      </c>
      <c r="C2916" s="38" t="s">
        <v>1207</v>
      </c>
      <c r="D2916" s="36">
        <v>121.4</v>
      </c>
    </row>
    <row r="2917" spans="1:4">
      <c r="A2917" s="21">
        <v>225</v>
      </c>
      <c r="B2917" s="44" t="s">
        <v>2837</v>
      </c>
      <c r="C2917" s="38" t="s">
        <v>1207</v>
      </c>
      <c r="D2917" s="36">
        <v>659.48</v>
      </c>
    </row>
    <row r="2918" spans="1:4">
      <c r="A2918" s="21">
        <v>226</v>
      </c>
      <c r="B2918" s="44" t="s">
        <v>2838</v>
      </c>
      <c r="C2918" s="38" t="s">
        <v>1207</v>
      </c>
      <c r="D2918" s="36">
        <v>546.29</v>
      </c>
    </row>
    <row r="2919" spans="1:4">
      <c r="A2919" s="21">
        <v>227</v>
      </c>
      <c r="B2919" s="44" t="s">
        <v>2839</v>
      </c>
      <c r="C2919" s="38" t="s">
        <v>1207</v>
      </c>
      <c r="D2919" s="36">
        <v>206.7</v>
      </c>
    </row>
    <row r="2920" spans="1:4">
      <c r="A2920" s="21">
        <v>228</v>
      </c>
      <c r="B2920" s="44" t="s">
        <v>2840</v>
      </c>
      <c r="C2920" s="38" t="s">
        <v>1207</v>
      </c>
      <c r="D2920" s="36">
        <v>461</v>
      </c>
    </row>
    <row r="2921" spans="1:4">
      <c r="A2921" s="21">
        <v>229</v>
      </c>
      <c r="B2921" s="44" t="s">
        <v>2841</v>
      </c>
      <c r="C2921" s="38" t="s">
        <v>1207</v>
      </c>
      <c r="D2921" s="36">
        <v>433.1</v>
      </c>
    </row>
    <row r="2922" spans="1:4">
      <c r="A2922" s="21">
        <v>230</v>
      </c>
      <c r="B2922" s="44" t="s">
        <v>2842</v>
      </c>
      <c r="C2922" s="38" t="s">
        <v>1207</v>
      </c>
      <c r="D2922" s="36">
        <v>4624.6099999999997</v>
      </c>
    </row>
    <row r="2923" spans="1:4">
      <c r="A2923" s="21">
        <v>231</v>
      </c>
      <c r="B2923" s="44" t="s">
        <v>2843</v>
      </c>
      <c r="C2923" s="38" t="s">
        <v>1207</v>
      </c>
      <c r="D2923" s="36">
        <v>4314.5600000000004</v>
      </c>
    </row>
    <row r="2924" spans="1:4">
      <c r="A2924" s="21">
        <v>232</v>
      </c>
      <c r="B2924" s="44" t="s">
        <v>2844</v>
      </c>
      <c r="C2924" s="38" t="s">
        <v>1207</v>
      </c>
      <c r="D2924" s="36">
        <v>24737.279999999999</v>
      </c>
    </row>
    <row r="2925" spans="1:4">
      <c r="A2925" s="21">
        <v>233</v>
      </c>
      <c r="B2925" s="44" t="s">
        <v>2845</v>
      </c>
      <c r="C2925" s="38" t="s">
        <v>1207</v>
      </c>
      <c r="D2925" s="36">
        <v>23347.77</v>
      </c>
    </row>
    <row r="2926" spans="1:4">
      <c r="A2926" s="21">
        <v>234</v>
      </c>
      <c r="B2926" s="44" t="s">
        <v>2846</v>
      </c>
      <c r="C2926" s="38" t="s">
        <v>1207</v>
      </c>
      <c r="D2926" s="36">
        <v>22612.83</v>
      </c>
    </row>
    <row r="2927" spans="1:4">
      <c r="A2927" s="21">
        <v>235</v>
      </c>
      <c r="B2927" s="44" t="s">
        <v>2847</v>
      </c>
      <c r="C2927" s="38" t="s">
        <v>1207</v>
      </c>
      <c r="D2927" s="36">
        <v>20033.939999999999</v>
      </c>
    </row>
    <row r="2928" spans="1:4">
      <c r="A2928" s="21">
        <v>236</v>
      </c>
      <c r="B2928" s="44" t="s">
        <v>2848</v>
      </c>
      <c r="C2928" s="38" t="s">
        <v>1207</v>
      </c>
      <c r="D2928" s="36">
        <v>24878.39</v>
      </c>
    </row>
    <row r="2929" spans="1:4">
      <c r="A2929" s="21">
        <v>237</v>
      </c>
      <c r="B2929" s="44" t="s">
        <v>2849</v>
      </c>
      <c r="C2929" s="38" t="s">
        <v>1207</v>
      </c>
      <c r="D2929" s="36">
        <v>24737.279999999999</v>
      </c>
    </row>
    <row r="2930" spans="1:4">
      <c r="A2930" s="21">
        <v>238</v>
      </c>
      <c r="B2930" s="44" t="s">
        <v>2850</v>
      </c>
      <c r="C2930" s="38" t="s">
        <v>1207</v>
      </c>
      <c r="D2930" s="36">
        <v>24737.279999999999</v>
      </c>
    </row>
    <row r="2931" spans="1:4">
      <c r="A2931" s="21">
        <v>239</v>
      </c>
      <c r="B2931" s="44" t="s">
        <v>2851</v>
      </c>
      <c r="C2931" s="38" t="s">
        <v>1207</v>
      </c>
      <c r="D2931" s="36">
        <v>24878.39</v>
      </c>
    </row>
    <row r="2932" spans="1:4">
      <c r="A2932" s="21">
        <v>240</v>
      </c>
      <c r="B2932" s="44" t="s">
        <v>2852</v>
      </c>
      <c r="C2932" s="38" t="s">
        <v>1207</v>
      </c>
      <c r="D2932" s="36">
        <v>24878.39</v>
      </c>
    </row>
    <row r="2933" spans="1:4">
      <c r="A2933" s="21">
        <v>241</v>
      </c>
      <c r="B2933" s="44" t="s">
        <v>2853</v>
      </c>
      <c r="C2933" s="38" t="s">
        <v>1207</v>
      </c>
      <c r="D2933" s="36">
        <v>26577.95</v>
      </c>
    </row>
    <row r="2934" spans="1:4">
      <c r="A2934" s="21">
        <v>242</v>
      </c>
      <c r="B2934" s="44" t="s">
        <v>2854</v>
      </c>
      <c r="C2934" s="38" t="s">
        <v>1207</v>
      </c>
      <c r="D2934" s="36">
        <v>26577.95</v>
      </c>
    </row>
    <row r="2935" spans="1:4">
      <c r="A2935" s="21">
        <v>243</v>
      </c>
      <c r="B2935" s="44" t="s">
        <v>2855</v>
      </c>
      <c r="C2935" s="38" t="s">
        <v>1207</v>
      </c>
      <c r="D2935" s="36">
        <v>26577.95</v>
      </c>
    </row>
    <row r="2936" spans="1:4">
      <c r="A2936" s="21">
        <v>244</v>
      </c>
      <c r="B2936" s="44" t="s">
        <v>2856</v>
      </c>
      <c r="C2936" s="38" t="s">
        <v>1207</v>
      </c>
      <c r="D2936" s="36">
        <v>1084.3800000000001</v>
      </c>
    </row>
    <row r="2937" spans="1:4">
      <c r="A2937" s="21">
        <v>245</v>
      </c>
      <c r="B2937" s="44" t="s">
        <v>2857</v>
      </c>
      <c r="C2937" s="38" t="s">
        <v>1207</v>
      </c>
      <c r="D2937" s="36">
        <v>1679.9</v>
      </c>
    </row>
    <row r="2938" spans="1:4">
      <c r="A2938" s="21">
        <v>246</v>
      </c>
      <c r="B2938" s="44" t="s">
        <v>2858</v>
      </c>
      <c r="C2938" s="38" t="s">
        <v>1207</v>
      </c>
      <c r="D2938" s="36">
        <v>1679.9</v>
      </c>
    </row>
    <row r="2939" spans="1:4">
      <c r="A2939" s="21">
        <v>247</v>
      </c>
      <c r="B2939" s="44" t="s">
        <v>2859</v>
      </c>
      <c r="C2939" s="38" t="s">
        <v>1207</v>
      </c>
      <c r="D2939" s="36">
        <v>13859.06</v>
      </c>
    </row>
    <row r="2940" spans="1:4">
      <c r="A2940" s="21">
        <v>248</v>
      </c>
      <c r="B2940" s="44" t="s">
        <v>2860</v>
      </c>
      <c r="C2940" s="38" t="s">
        <v>1207</v>
      </c>
      <c r="D2940" s="36">
        <v>18135.87</v>
      </c>
    </row>
    <row r="2941" spans="1:4">
      <c r="A2941" s="21">
        <v>249</v>
      </c>
      <c r="B2941" s="44" t="s">
        <v>2861</v>
      </c>
      <c r="C2941" s="38" t="s">
        <v>1207</v>
      </c>
      <c r="D2941" s="36">
        <v>20629.46</v>
      </c>
    </row>
    <row r="2942" spans="1:4">
      <c r="A2942" s="21">
        <v>250</v>
      </c>
      <c r="B2942" s="44" t="s">
        <v>2862</v>
      </c>
      <c r="C2942" s="38" t="s">
        <v>1207</v>
      </c>
      <c r="D2942" s="36">
        <v>22414.32</v>
      </c>
    </row>
    <row r="2943" spans="1:4">
      <c r="A2943" s="21">
        <v>251</v>
      </c>
      <c r="B2943" s="44" t="s">
        <v>2863</v>
      </c>
      <c r="C2943" s="38" t="s">
        <v>1207</v>
      </c>
      <c r="D2943" s="36">
        <v>28277.52</v>
      </c>
    </row>
    <row r="2944" spans="1:4">
      <c r="A2944" s="21">
        <v>252</v>
      </c>
      <c r="B2944" s="44" t="s">
        <v>2864</v>
      </c>
      <c r="C2944" s="38" t="s">
        <v>1207</v>
      </c>
      <c r="D2944" s="36">
        <v>33318.81</v>
      </c>
    </row>
    <row r="2945" spans="1:4">
      <c r="A2945" s="21">
        <v>253</v>
      </c>
      <c r="B2945" s="44" t="s">
        <v>2865</v>
      </c>
      <c r="C2945" s="38" t="s">
        <v>1207</v>
      </c>
      <c r="D2945" s="36">
        <v>35244.78</v>
      </c>
    </row>
    <row r="2946" spans="1:4">
      <c r="A2946" s="21">
        <v>254</v>
      </c>
      <c r="B2946" s="44" t="s">
        <v>2866</v>
      </c>
      <c r="C2946" s="38" t="s">
        <v>1207</v>
      </c>
      <c r="D2946" s="36">
        <v>34764.11</v>
      </c>
    </row>
    <row r="2947" spans="1:4">
      <c r="A2947" s="21">
        <v>255</v>
      </c>
      <c r="B2947" s="44" t="s">
        <v>2867</v>
      </c>
      <c r="C2947" s="38" t="s">
        <v>1207</v>
      </c>
      <c r="D2947" s="36">
        <v>191.94</v>
      </c>
    </row>
    <row r="2948" spans="1:4">
      <c r="A2948" s="21">
        <v>256</v>
      </c>
      <c r="B2948" s="44" t="s">
        <v>2868</v>
      </c>
      <c r="C2948" s="21" t="s">
        <v>118</v>
      </c>
      <c r="D2948" s="36">
        <v>2395.16</v>
      </c>
    </row>
    <row r="2949" spans="1:4">
      <c r="A2949" s="21">
        <v>257</v>
      </c>
      <c r="B2949" s="44" t="s">
        <v>2869</v>
      </c>
      <c r="C2949" s="21" t="s">
        <v>118</v>
      </c>
      <c r="D2949" s="36">
        <v>1870.19</v>
      </c>
    </row>
    <row r="2950" spans="1:4">
      <c r="A2950" s="21">
        <v>258</v>
      </c>
      <c r="B2950" s="44" t="s">
        <v>2870</v>
      </c>
      <c r="C2950" s="38" t="s">
        <v>1207</v>
      </c>
      <c r="D2950" s="36">
        <v>12584.37</v>
      </c>
    </row>
    <row r="2951" spans="1:4">
      <c r="A2951" s="21">
        <v>259</v>
      </c>
      <c r="B2951" s="44" t="s">
        <v>2871</v>
      </c>
      <c r="C2951" s="38" t="s">
        <v>1207</v>
      </c>
      <c r="D2951" s="36">
        <v>234.59</v>
      </c>
    </row>
    <row r="2952" spans="1:4">
      <c r="A2952" s="21">
        <v>260</v>
      </c>
      <c r="B2952" s="44" t="s">
        <v>2872</v>
      </c>
      <c r="C2952" s="38" t="s">
        <v>1207</v>
      </c>
      <c r="D2952" s="36">
        <v>234.59</v>
      </c>
    </row>
    <row r="2953" spans="1:4">
      <c r="A2953" s="21">
        <v>261</v>
      </c>
      <c r="B2953" s="44" t="s">
        <v>2873</v>
      </c>
      <c r="C2953" s="38" t="s">
        <v>1207</v>
      </c>
      <c r="D2953" s="36">
        <v>234.59</v>
      </c>
    </row>
    <row r="2954" spans="1:4">
      <c r="A2954" s="21">
        <v>262</v>
      </c>
      <c r="B2954" s="44" t="s">
        <v>2874</v>
      </c>
      <c r="C2954" s="38" t="s">
        <v>1207</v>
      </c>
      <c r="D2954" s="36">
        <v>292.02</v>
      </c>
    </row>
    <row r="2955" spans="1:4">
      <c r="A2955" s="21">
        <v>263</v>
      </c>
      <c r="B2955" s="44" t="s">
        <v>2875</v>
      </c>
      <c r="C2955" s="38" t="s">
        <v>1207</v>
      </c>
      <c r="D2955" s="36">
        <v>319.91000000000003</v>
      </c>
    </row>
    <row r="2956" spans="1:4">
      <c r="A2956" s="21">
        <v>264</v>
      </c>
      <c r="B2956" s="44" t="s">
        <v>2876</v>
      </c>
      <c r="C2956" s="38" t="s">
        <v>1207</v>
      </c>
      <c r="D2956" s="36">
        <v>93.51</v>
      </c>
    </row>
    <row r="2957" spans="1:4">
      <c r="A2957" s="21">
        <v>265</v>
      </c>
      <c r="B2957" s="44" t="s">
        <v>2877</v>
      </c>
      <c r="C2957" s="38" t="s">
        <v>1207</v>
      </c>
      <c r="D2957" s="36">
        <v>2557.56</v>
      </c>
    </row>
    <row r="2958" spans="1:4">
      <c r="A2958" s="21">
        <v>266</v>
      </c>
      <c r="B2958" s="44" t="s">
        <v>2878</v>
      </c>
      <c r="C2958" s="38" t="s">
        <v>1207</v>
      </c>
      <c r="D2958" s="36">
        <v>4767.33</v>
      </c>
    </row>
    <row r="2959" spans="1:4">
      <c r="A2959" s="21">
        <v>267</v>
      </c>
      <c r="B2959" s="44" t="s">
        <v>2879</v>
      </c>
      <c r="C2959" s="38" t="s">
        <v>1207</v>
      </c>
      <c r="D2959" s="36">
        <v>1423.97</v>
      </c>
    </row>
    <row r="2960" spans="1:4">
      <c r="A2960" s="21">
        <v>268</v>
      </c>
      <c r="B2960" s="44" t="s">
        <v>2880</v>
      </c>
      <c r="C2960" s="38" t="s">
        <v>1207</v>
      </c>
      <c r="D2960" s="36">
        <v>2047.37</v>
      </c>
    </row>
    <row r="2961" spans="1:4">
      <c r="A2961" s="21">
        <v>269</v>
      </c>
      <c r="B2961" s="44" t="s">
        <v>2881</v>
      </c>
      <c r="C2961" s="38" t="s">
        <v>1207</v>
      </c>
      <c r="D2961" s="36">
        <v>716.91</v>
      </c>
    </row>
    <row r="2962" spans="1:4">
      <c r="A2962" s="21">
        <v>270</v>
      </c>
      <c r="B2962" s="44" t="s">
        <v>2882</v>
      </c>
      <c r="C2962" s="38" t="s">
        <v>1207</v>
      </c>
      <c r="D2962" s="36">
        <v>1181.18</v>
      </c>
    </row>
    <row r="2963" spans="1:4">
      <c r="A2963" s="21">
        <v>271</v>
      </c>
      <c r="B2963" s="44" t="s">
        <v>2883</v>
      </c>
      <c r="C2963" s="38" t="s">
        <v>1207</v>
      </c>
      <c r="D2963" s="36">
        <v>1066.3399999999999</v>
      </c>
    </row>
    <row r="2964" spans="1:4">
      <c r="A2964" s="21">
        <v>272</v>
      </c>
      <c r="B2964" s="44" t="s">
        <v>2884</v>
      </c>
      <c r="C2964" s="38" t="s">
        <v>1207</v>
      </c>
      <c r="D2964" s="36">
        <v>623.4</v>
      </c>
    </row>
    <row r="2965" spans="1:4">
      <c r="A2965" s="21">
        <v>273</v>
      </c>
      <c r="B2965" s="44" t="s">
        <v>2885</v>
      </c>
      <c r="C2965" s="38" t="s">
        <v>1207</v>
      </c>
      <c r="D2965" s="36">
        <v>1522.4</v>
      </c>
    </row>
    <row r="2966" spans="1:4">
      <c r="A2966" s="21">
        <v>274</v>
      </c>
      <c r="B2966" s="44" t="s">
        <v>2886</v>
      </c>
      <c r="C2966" s="38" t="s">
        <v>1207</v>
      </c>
      <c r="D2966" s="36">
        <v>93.51</v>
      </c>
    </row>
    <row r="2967" spans="1:4">
      <c r="A2967" s="21">
        <v>275</v>
      </c>
      <c r="B2967" s="44" t="s">
        <v>2887</v>
      </c>
      <c r="C2967" s="38" t="s">
        <v>1207</v>
      </c>
      <c r="D2967" s="36">
        <v>65.63</v>
      </c>
    </row>
    <row r="2968" spans="1:4">
      <c r="A2968" s="21">
        <v>276</v>
      </c>
      <c r="B2968" s="44" t="s">
        <v>2888</v>
      </c>
      <c r="C2968" s="38" t="s">
        <v>1207</v>
      </c>
      <c r="D2968" s="36">
        <v>93.51</v>
      </c>
    </row>
    <row r="2969" spans="1:4">
      <c r="A2969" s="21">
        <v>277</v>
      </c>
      <c r="B2969" s="44" t="s">
        <v>2889</v>
      </c>
      <c r="C2969" s="38" t="s">
        <v>1207</v>
      </c>
      <c r="D2969" s="36">
        <v>65.63</v>
      </c>
    </row>
    <row r="2970" spans="1:4">
      <c r="A2970" s="21">
        <v>278</v>
      </c>
      <c r="B2970" s="44" t="s">
        <v>2890</v>
      </c>
      <c r="C2970" s="38" t="s">
        <v>1207</v>
      </c>
      <c r="D2970" s="36">
        <v>234.59</v>
      </c>
    </row>
    <row r="2971" spans="1:4">
      <c r="A2971" s="21">
        <v>279</v>
      </c>
      <c r="B2971" s="44" t="s">
        <v>2891</v>
      </c>
      <c r="C2971" s="38" t="s">
        <v>1207</v>
      </c>
      <c r="D2971" s="36">
        <v>377.33</v>
      </c>
    </row>
    <row r="2972" spans="1:4">
      <c r="A2972" s="21">
        <v>280</v>
      </c>
      <c r="B2972" s="44" t="s">
        <v>2892</v>
      </c>
      <c r="C2972" s="38" t="s">
        <v>1207</v>
      </c>
      <c r="D2972" s="36">
        <v>8506.07</v>
      </c>
    </row>
    <row r="2973" spans="1:4">
      <c r="A2973" s="21">
        <v>281</v>
      </c>
      <c r="B2973" s="44" t="s">
        <v>2893</v>
      </c>
      <c r="C2973" s="21" t="s">
        <v>118</v>
      </c>
      <c r="D2973" s="36">
        <v>4908.41</v>
      </c>
    </row>
    <row r="2974" spans="1:4">
      <c r="A2974" s="21">
        <v>282</v>
      </c>
      <c r="B2974" s="44" t="s">
        <v>2894</v>
      </c>
      <c r="C2974" s="38" t="s">
        <v>1207</v>
      </c>
      <c r="D2974" s="36">
        <v>4823.1000000000004</v>
      </c>
    </row>
    <row r="2975" spans="1:4">
      <c r="A2975" s="21">
        <v>283</v>
      </c>
      <c r="B2975" s="44" t="s">
        <v>2895</v>
      </c>
      <c r="C2975" s="38" t="s">
        <v>1207</v>
      </c>
      <c r="D2975" s="36">
        <v>3973.32</v>
      </c>
    </row>
    <row r="2976" spans="1:4">
      <c r="A2976" s="21">
        <v>284</v>
      </c>
      <c r="B2976" s="44" t="s">
        <v>2896</v>
      </c>
      <c r="C2976" s="38" t="s">
        <v>1207</v>
      </c>
      <c r="D2976" s="36">
        <v>264.12</v>
      </c>
    </row>
    <row r="2977" spans="1:4">
      <c r="A2977" s="21">
        <v>285</v>
      </c>
      <c r="B2977" s="44" t="s">
        <v>2897</v>
      </c>
      <c r="C2977" s="38" t="s">
        <v>1207</v>
      </c>
      <c r="D2977" s="36">
        <v>264.12</v>
      </c>
    </row>
    <row r="2978" spans="1:4">
      <c r="A2978" s="21">
        <v>286</v>
      </c>
      <c r="B2978" s="44" t="s">
        <v>2898</v>
      </c>
      <c r="C2978" s="38" t="s">
        <v>1207</v>
      </c>
      <c r="D2978" s="36">
        <v>264.12</v>
      </c>
    </row>
    <row r="2979" spans="1:4">
      <c r="A2979" s="21">
        <v>287</v>
      </c>
      <c r="B2979" s="44" t="s">
        <v>2899</v>
      </c>
      <c r="C2979" s="38" t="s">
        <v>1207</v>
      </c>
      <c r="D2979" s="36">
        <v>319.91000000000003</v>
      </c>
    </row>
    <row r="2980" spans="1:4">
      <c r="A2980" s="21">
        <v>288</v>
      </c>
      <c r="B2980" s="44" t="s">
        <v>2900</v>
      </c>
      <c r="C2980" s="38" t="s">
        <v>1207</v>
      </c>
      <c r="D2980" s="36">
        <v>347.78</v>
      </c>
    </row>
    <row r="2981" spans="1:4">
      <c r="A2981" s="21">
        <v>289</v>
      </c>
      <c r="B2981" s="44" t="s">
        <v>2901</v>
      </c>
      <c r="C2981" s="38" t="s">
        <v>1207</v>
      </c>
      <c r="D2981" s="36">
        <v>19354.77</v>
      </c>
    </row>
    <row r="2982" spans="1:4">
      <c r="A2982" s="21">
        <v>290</v>
      </c>
      <c r="B2982" s="44" t="s">
        <v>2902</v>
      </c>
      <c r="C2982" s="21" t="s">
        <v>118</v>
      </c>
      <c r="D2982" s="36">
        <v>12159.48</v>
      </c>
    </row>
    <row r="2983" spans="1:4">
      <c r="A2983" s="21">
        <v>291</v>
      </c>
      <c r="B2983" s="44" t="s">
        <v>2903</v>
      </c>
      <c r="C2983" s="38" t="s">
        <v>1207</v>
      </c>
      <c r="D2983" s="36">
        <v>1481.38</v>
      </c>
    </row>
    <row r="2984" spans="1:4">
      <c r="A2984" s="21">
        <v>292</v>
      </c>
      <c r="B2984" s="44" t="s">
        <v>2904</v>
      </c>
      <c r="C2984" s="38" t="s">
        <v>1207</v>
      </c>
      <c r="D2984" s="36">
        <v>1820.97</v>
      </c>
    </row>
    <row r="2985" spans="1:4">
      <c r="A2985" s="21">
        <v>293</v>
      </c>
      <c r="B2985" s="44" t="s">
        <v>2905</v>
      </c>
      <c r="C2985" s="38" t="s">
        <v>1207</v>
      </c>
      <c r="D2985" s="36">
        <v>1141.8</v>
      </c>
    </row>
    <row r="2986" spans="1:4">
      <c r="A2986" s="21">
        <v>294</v>
      </c>
      <c r="B2986" s="44" t="s">
        <v>2906</v>
      </c>
      <c r="C2986" s="38" t="s">
        <v>1207</v>
      </c>
      <c r="D2986" s="36">
        <v>147.65</v>
      </c>
    </row>
    <row r="2987" spans="1:4">
      <c r="A2987" s="21">
        <v>295</v>
      </c>
      <c r="B2987" s="44" t="s">
        <v>2907</v>
      </c>
      <c r="C2987" s="38" t="s">
        <v>1207</v>
      </c>
      <c r="D2987" s="36">
        <v>5559.69</v>
      </c>
    </row>
    <row r="2988" spans="1:4">
      <c r="A2988" s="21">
        <v>296</v>
      </c>
      <c r="B2988" s="44" t="s">
        <v>2908</v>
      </c>
      <c r="C2988" s="38" t="s">
        <v>1207</v>
      </c>
      <c r="D2988" s="36">
        <v>1282.8800000000001</v>
      </c>
    </row>
    <row r="2989" spans="1:4">
      <c r="A2989" s="21">
        <v>297</v>
      </c>
      <c r="B2989" s="44" t="s">
        <v>2909</v>
      </c>
      <c r="C2989" s="38" t="s">
        <v>1207</v>
      </c>
      <c r="D2989" s="36">
        <v>1079.46</v>
      </c>
    </row>
    <row r="2990" spans="1:4">
      <c r="A2990" s="21">
        <v>298</v>
      </c>
      <c r="B2990" s="44" t="s">
        <v>2910</v>
      </c>
      <c r="C2990" s="38" t="s">
        <v>1207</v>
      </c>
      <c r="D2990" s="36">
        <v>3719.04</v>
      </c>
    </row>
    <row r="2991" spans="1:4">
      <c r="A2991" s="21">
        <v>299</v>
      </c>
      <c r="B2991" s="44" t="s">
        <v>2911</v>
      </c>
      <c r="C2991" s="38" t="s">
        <v>1207</v>
      </c>
      <c r="D2991" s="36">
        <v>23802.2</v>
      </c>
    </row>
    <row r="2992" spans="1:4">
      <c r="A2992" s="21">
        <v>300</v>
      </c>
      <c r="B2992" s="44" t="s">
        <v>2912</v>
      </c>
      <c r="C2992" s="38" t="s">
        <v>1207</v>
      </c>
      <c r="D2992" s="36">
        <v>546.29</v>
      </c>
    </row>
    <row r="2993" spans="1:4">
      <c r="A2993" s="21">
        <v>301</v>
      </c>
      <c r="B2993" s="44" t="s">
        <v>2913</v>
      </c>
      <c r="C2993" s="38" t="s">
        <v>1207</v>
      </c>
      <c r="D2993" s="36">
        <v>433.1</v>
      </c>
    </row>
    <row r="2994" spans="1:4">
      <c r="A2994" s="21">
        <v>302</v>
      </c>
      <c r="B2994" s="44" t="s">
        <v>2914</v>
      </c>
      <c r="C2994" s="38" t="s">
        <v>1207</v>
      </c>
      <c r="D2994" s="36">
        <v>1622.46</v>
      </c>
    </row>
    <row r="2995" spans="1:4">
      <c r="A2995" s="21">
        <v>303</v>
      </c>
      <c r="B2995" s="44" t="s">
        <v>2915</v>
      </c>
      <c r="C2995" s="38" t="s">
        <v>1207</v>
      </c>
      <c r="D2995" s="36">
        <v>405.21</v>
      </c>
    </row>
    <row r="2996" spans="1:4">
      <c r="A2996" s="21">
        <v>304</v>
      </c>
      <c r="B2996" s="44" t="s">
        <v>2916</v>
      </c>
      <c r="C2996" s="38" t="s">
        <v>1207</v>
      </c>
      <c r="D2996" s="36">
        <v>1707.78</v>
      </c>
    </row>
    <row r="2997" spans="1:4">
      <c r="A2997" s="21">
        <v>305</v>
      </c>
      <c r="B2997" s="44" t="s">
        <v>2917</v>
      </c>
      <c r="C2997" s="38" t="s">
        <v>1207</v>
      </c>
      <c r="D2997" s="36">
        <v>377.33</v>
      </c>
    </row>
    <row r="2998" spans="1:4">
      <c r="A2998" s="21">
        <v>306</v>
      </c>
      <c r="B2998" s="44" t="s">
        <v>2918</v>
      </c>
      <c r="C2998" s="38" t="s">
        <v>1207</v>
      </c>
      <c r="D2998" s="36">
        <v>546.29</v>
      </c>
    </row>
    <row r="2999" spans="1:4">
      <c r="A2999" s="21">
        <v>307</v>
      </c>
      <c r="B2999" s="44" t="s">
        <v>2919</v>
      </c>
      <c r="C2999" s="38" t="s">
        <v>1207</v>
      </c>
      <c r="D2999" s="36">
        <v>574.17999999999995</v>
      </c>
    </row>
    <row r="3000" spans="1:4">
      <c r="A3000" s="21">
        <v>308</v>
      </c>
      <c r="B3000" s="44" t="s">
        <v>2920</v>
      </c>
      <c r="C3000" s="38" t="s">
        <v>1207</v>
      </c>
      <c r="D3000" s="36">
        <v>518.4</v>
      </c>
    </row>
    <row r="3001" spans="1:4">
      <c r="A3001" s="21">
        <v>309</v>
      </c>
      <c r="B3001" s="44" t="s">
        <v>2921</v>
      </c>
      <c r="C3001" s="38" t="s">
        <v>1207</v>
      </c>
      <c r="D3001" s="36">
        <v>546.29</v>
      </c>
    </row>
    <row r="3002" spans="1:4">
      <c r="A3002" s="21">
        <v>310</v>
      </c>
      <c r="B3002" s="44" t="s">
        <v>2922</v>
      </c>
      <c r="C3002" s="38" t="s">
        <v>1207</v>
      </c>
      <c r="D3002" s="36">
        <v>574.17999999999995</v>
      </c>
    </row>
    <row r="3003" spans="1:4">
      <c r="A3003" s="21">
        <v>311</v>
      </c>
      <c r="B3003" s="44" t="s">
        <v>2923</v>
      </c>
      <c r="C3003" s="38" t="s">
        <v>1207</v>
      </c>
      <c r="D3003" s="36">
        <v>802.2</v>
      </c>
    </row>
    <row r="3004" spans="1:4">
      <c r="A3004" s="21">
        <v>312</v>
      </c>
      <c r="B3004" s="44" t="s">
        <v>2924</v>
      </c>
      <c r="C3004" s="38" t="s">
        <v>1207</v>
      </c>
      <c r="D3004" s="36">
        <v>14142.87</v>
      </c>
    </row>
    <row r="3005" spans="1:4">
      <c r="A3005" s="21">
        <v>313</v>
      </c>
      <c r="B3005" s="44" t="s">
        <v>2925</v>
      </c>
      <c r="C3005" s="38" t="s">
        <v>1207</v>
      </c>
      <c r="D3005" s="36">
        <v>14057.55</v>
      </c>
    </row>
    <row r="3006" spans="1:4">
      <c r="A3006" s="21">
        <v>314</v>
      </c>
      <c r="B3006" s="44" t="s">
        <v>2926</v>
      </c>
      <c r="C3006" s="38" t="s">
        <v>1207</v>
      </c>
      <c r="D3006" s="36">
        <v>23518.38</v>
      </c>
    </row>
    <row r="3007" spans="1:4">
      <c r="A3007" s="21">
        <v>315</v>
      </c>
      <c r="B3007" s="44" t="s">
        <v>2927</v>
      </c>
      <c r="C3007" s="38" t="s">
        <v>1207</v>
      </c>
      <c r="D3007" s="36">
        <v>1481.38</v>
      </c>
    </row>
    <row r="3008" spans="1:4">
      <c r="A3008" s="21">
        <v>316</v>
      </c>
      <c r="B3008" s="44" t="s">
        <v>2928</v>
      </c>
      <c r="C3008" s="38" t="s">
        <v>1207</v>
      </c>
      <c r="D3008" s="36">
        <v>1396.08</v>
      </c>
    </row>
    <row r="3009" spans="1:4">
      <c r="A3009" s="21">
        <v>317</v>
      </c>
      <c r="B3009" s="44" t="s">
        <v>2929</v>
      </c>
      <c r="C3009" s="38" t="s">
        <v>1207</v>
      </c>
      <c r="D3009" s="36">
        <v>292.02</v>
      </c>
    </row>
    <row r="3010" spans="1:4">
      <c r="A3010" s="21">
        <v>318</v>
      </c>
      <c r="B3010" s="44" t="s">
        <v>2930</v>
      </c>
      <c r="C3010" s="21" t="s">
        <v>118</v>
      </c>
      <c r="D3010" s="36">
        <v>623.4</v>
      </c>
    </row>
    <row r="3011" spans="1:4">
      <c r="A3011" s="21">
        <v>319</v>
      </c>
      <c r="B3011" s="44" t="s">
        <v>2931</v>
      </c>
      <c r="C3011" s="38" t="s">
        <v>1207</v>
      </c>
      <c r="D3011" s="36">
        <v>34933.08</v>
      </c>
    </row>
    <row r="3012" spans="1:4">
      <c r="A3012" s="21">
        <v>320</v>
      </c>
      <c r="B3012" s="44" t="s">
        <v>2932</v>
      </c>
      <c r="C3012" s="38" t="s">
        <v>1207</v>
      </c>
      <c r="D3012" s="36">
        <v>36179.870000000003</v>
      </c>
    </row>
    <row r="3013" spans="1:4">
      <c r="A3013" s="21">
        <v>321</v>
      </c>
      <c r="B3013" s="44" t="s">
        <v>2933</v>
      </c>
      <c r="C3013" s="38" t="s">
        <v>1207</v>
      </c>
      <c r="D3013" s="36">
        <v>25190.07</v>
      </c>
    </row>
    <row r="3014" spans="1:4">
      <c r="A3014" s="21">
        <v>322</v>
      </c>
      <c r="B3014" s="44" t="s">
        <v>2934</v>
      </c>
      <c r="C3014" s="38" t="s">
        <v>1207</v>
      </c>
      <c r="D3014" s="36">
        <v>3661.62</v>
      </c>
    </row>
    <row r="3015" spans="1:4">
      <c r="A3015" s="21">
        <v>323</v>
      </c>
      <c r="B3015" s="44" t="s">
        <v>2935</v>
      </c>
      <c r="C3015" s="38" t="s">
        <v>1207</v>
      </c>
      <c r="D3015" s="36">
        <v>3520.53</v>
      </c>
    </row>
    <row r="3016" spans="1:4">
      <c r="A3016" s="21">
        <v>324</v>
      </c>
      <c r="B3016" s="44" t="s">
        <v>2936</v>
      </c>
      <c r="C3016" s="38" t="s">
        <v>1207</v>
      </c>
      <c r="D3016" s="36">
        <v>3266.27</v>
      </c>
    </row>
    <row r="3017" spans="1:4">
      <c r="A3017" s="21">
        <v>325</v>
      </c>
      <c r="B3017" s="44" t="s">
        <v>2937</v>
      </c>
      <c r="C3017" s="38" t="s">
        <v>1207</v>
      </c>
      <c r="D3017" s="36">
        <v>546.29</v>
      </c>
    </row>
    <row r="3018" spans="1:4">
      <c r="A3018" s="21">
        <v>326</v>
      </c>
      <c r="B3018" s="44" t="s">
        <v>2938</v>
      </c>
      <c r="C3018" s="38" t="s">
        <v>1207</v>
      </c>
      <c r="D3018" s="36">
        <v>461</v>
      </c>
    </row>
    <row r="3019" spans="1:4">
      <c r="A3019" s="21">
        <v>327</v>
      </c>
      <c r="B3019" s="44" t="s">
        <v>2939</v>
      </c>
      <c r="C3019" s="38" t="s">
        <v>1207</v>
      </c>
      <c r="D3019" s="36">
        <v>518.4</v>
      </c>
    </row>
    <row r="3020" spans="1:4">
      <c r="A3020" s="21">
        <v>328</v>
      </c>
      <c r="B3020" s="44" t="s">
        <v>2940</v>
      </c>
      <c r="C3020" s="38" t="s">
        <v>1207</v>
      </c>
      <c r="D3020" s="36">
        <v>45671.87</v>
      </c>
    </row>
    <row r="3021" spans="1:4">
      <c r="A3021" s="21">
        <v>329</v>
      </c>
      <c r="B3021" s="44" t="s">
        <v>2941</v>
      </c>
      <c r="C3021" s="38" t="s">
        <v>1207</v>
      </c>
      <c r="D3021" s="36">
        <v>459.35</v>
      </c>
    </row>
    <row r="3022" spans="1:4">
      <c r="A3022" s="21">
        <v>330</v>
      </c>
      <c r="B3022" s="44" t="s">
        <v>2942</v>
      </c>
      <c r="C3022" s="38" t="s">
        <v>1207</v>
      </c>
      <c r="D3022" s="36">
        <v>178.81</v>
      </c>
    </row>
    <row r="3023" spans="1:4">
      <c r="A3023" s="21">
        <v>331</v>
      </c>
      <c r="B3023" s="44" t="s">
        <v>2943</v>
      </c>
      <c r="C3023" s="38" t="s">
        <v>1207</v>
      </c>
      <c r="D3023" s="36">
        <v>36.090000000000003</v>
      </c>
    </row>
    <row r="3024" spans="1:4">
      <c r="A3024" s="21">
        <v>332</v>
      </c>
      <c r="B3024" s="44" t="s">
        <v>2944</v>
      </c>
      <c r="C3024" s="38" t="s">
        <v>1207</v>
      </c>
      <c r="D3024" s="36">
        <v>206.7</v>
      </c>
    </row>
    <row r="3025" spans="1:4">
      <c r="A3025" s="21">
        <v>333</v>
      </c>
      <c r="B3025" s="44" t="s">
        <v>2945</v>
      </c>
      <c r="C3025" s="38" t="s">
        <v>1207</v>
      </c>
      <c r="D3025" s="36">
        <v>13576.88</v>
      </c>
    </row>
    <row r="3026" spans="1:4">
      <c r="A3026" s="21">
        <v>334</v>
      </c>
      <c r="B3026" s="44" t="s">
        <v>2946</v>
      </c>
      <c r="C3026" s="38" t="s">
        <v>1207</v>
      </c>
      <c r="D3026" s="36">
        <v>13944.36</v>
      </c>
    </row>
    <row r="3027" spans="1:4">
      <c r="A3027" s="21">
        <v>335</v>
      </c>
      <c r="B3027" s="44" t="s">
        <v>2947</v>
      </c>
      <c r="C3027" s="38" t="s">
        <v>1207</v>
      </c>
      <c r="D3027" s="36">
        <v>3067.76</v>
      </c>
    </row>
    <row r="3028" spans="1:4">
      <c r="A3028" s="21">
        <v>336</v>
      </c>
      <c r="B3028" s="44" t="s">
        <v>2948</v>
      </c>
      <c r="C3028" s="38" t="s">
        <v>1207</v>
      </c>
      <c r="D3028" s="36">
        <v>14170.76</v>
      </c>
    </row>
    <row r="3029" spans="1:4">
      <c r="A3029" s="21">
        <v>337</v>
      </c>
      <c r="B3029" s="44" t="s">
        <v>2949</v>
      </c>
      <c r="C3029" s="38" t="s">
        <v>1207</v>
      </c>
      <c r="D3029" s="36">
        <v>14313.48</v>
      </c>
    </row>
    <row r="3030" spans="1:4">
      <c r="A3030" s="21">
        <v>338</v>
      </c>
      <c r="B3030" s="44" t="s">
        <v>2950</v>
      </c>
      <c r="C3030" s="38" t="s">
        <v>1207</v>
      </c>
      <c r="D3030" s="36">
        <v>3520.53</v>
      </c>
    </row>
    <row r="3031" spans="1:4">
      <c r="A3031" s="21">
        <v>339</v>
      </c>
      <c r="B3031" s="44" t="s">
        <v>2951</v>
      </c>
      <c r="C3031" s="38" t="s">
        <v>1207</v>
      </c>
      <c r="D3031" s="36">
        <v>14397.14</v>
      </c>
    </row>
    <row r="3032" spans="1:4">
      <c r="A3032" s="21">
        <v>340</v>
      </c>
      <c r="B3032" s="44" t="s">
        <v>2952</v>
      </c>
      <c r="C3032" s="38" t="s">
        <v>1207</v>
      </c>
      <c r="D3032" s="36">
        <v>4511.42</v>
      </c>
    </row>
    <row r="3033" spans="1:4">
      <c r="A3033" s="21">
        <v>341</v>
      </c>
      <c r="B3033" s="44" t="s">
        <v>2953</v>
      </c>
      <c r="C3033" s="38" t="s">
        <v>1207</v>
      </c>
      <c r="D3033" s="36">
        <v>3322.05</v>
      </c>
    </row>
    <row r="3034" spans="1:4">
      <c r="A3034" s="21">
        <v>342</v>
      </c>
      <c r="B3034" s="44" t="s">
        <v>2954</v>
      </c>
      <c r="C3034" s="38" t="s">
        <v>1207</v>
      </c>
      <c r="D3034" s="36">
        <v>4370.33</v>
      </c>
    </row>
    <row r="3035" spans="1:4">
      <c r="A3035" s="21">
        <v>343</v>
      </c>
      <c r="B3035" s="44" t="s">
        <v>2955</v>
      </c>
      <c r="C3035" s="38" t="s">
        <v>1207</v>
      </c>
      <c r="D3035" s="36">
        <v>23659.47</v>
      </c>
    </row>
    <row r="3036" spans="1:4">
      <c r="A3036" s="21">
        <v>344</v>
      </c>
      <c r="B3036" s="44" t="s">
        <v>2956</v>
      </c>
      <c r="C3036" s="38" t="s">
        <v>1207</v>
      </c>
      <c r="D3036" s="36">
        <v>9951.35</v>
      </c>
    </row>
    <row r="3037" spans="1:4">
      <c r="A3037" s="21">
        <v>345</v>
      </c>
      <c r="B3037" s="44" t="s">
        <v>2957</v>
      </c>
      <c r="C3037" s="38" t="s">
        <v>1207</v>
      </c>
      <c r="D3037" s="36">
        <v>10346.719999999999</v>
      </c>
    </row>
    <row r="3038" spans="1:4">
      <c r="A3038" s="21">
        <v>346</v>
      </c>
      <c r="B3038" s="44" t="s">
        <v>2958</v>
      </c>
      <c r="C3038" s="38" t="s">
        <v>1207</v>
      </c>
      <c r="D3038" s="36">
        <v>9411.6200000000008</v>
      </c>
    </row>
    <row r="3039" spans="1:4">
      <c r="A3039" s="21">
        <v>347</v>
      </c>
      <c r="B3039" s="44" t="s">
        <v>2959</v>
      </c>
      <c r="C3039" s="38" t="s">
        <v>1207</v>
      </c>
      <c r="D3039" s="36">
        <v>10517.33</v>
      </c>
    </row>
    <row r="3040" spans="1:4">
      <c r="A3040" s="21">
        <v>348</v>
      </c>
      <c r="B3040" s="44" t="s">
        <v>2960</v>
      </c>
      <c r="C3040" s="38" t="s">
        <v>1207</v>
      </c>
      <c r="D3040" s="36">
        <v>22922.880000000001</v>
      </c>
    </row>
    <row r="3041" spans="1:4">
      <c r="A3041" s="21">
        <v>349</v>
      </c>
      <c r="B3041" s="44" t="s">
        <v>2961</v>
      </c>
      <c r="C3041" s="38" t="s">
        <v>1207</v>
      </c>
      <c r="D3041" s="36">
        <v>3889.67</v>
      </c>
    </row>
    <row r="3042" spans="1:4">
      <c r="A3042" s="21">
        <v>350</v>
      </c>
      <c r="B3042" s="44" t="s">
        <v>2962</v>
      </c>
      <c r="C3042" s="38" t="s">
        <v>1207</v>
      </c>
      <c r="D3042" s="36">
        <v>2982.47</v>
      </c>
    </row>
    <row r="3043" spans="1:4">
      <c r="A3043" s="21">
        <v>351</v>
      </c>
      <c r="B3043" s="44" t="s">
        <v>2963</v>
      </c>
      <c r="C3043" s="38" t="s">
        <v>1207</v>
      </c>
      <c r="D3043" s="36">
        <v>3322.05</v>
      </c>
    </row>
    <row r="3044" spans="1:4">
      <c r="A3044" s="21">
        <v>352</v>
      </c>
      <c r="B3044" s="44" t="s">
        <v>2964</v>
      </c>
      <c r="C3044" s="38" t="s">
        <v>1207</v>
      </c>
      <c r="D3044" s="36">
        <v>3999.57</v>
      </c>
    </row>
    <row r="3045" spans="1:4">
      <c r="A3045" s="21">
        <v>353</v>
      </c>
      <c r="B3045" s="44" t="s">
        <v>2965</v>
      </c>
      <c r="C3045" s="38" t="s">
        <v>1207</v>
      </c>
      <c r="D3045" s="36">
        <v>90451.29</v>
      </c>
    </row>
    <row r="3046" spans="1:4">
      <c r="A3046" s="21">
        <v>354</v>
      </c>
      <c r="B3046" s="44" t="s">
        <v>2966</v>
      </c>
      <c r="C3046" s="38" t="s">
        <v>1207</v>
      </c>
      <c r="D3046" s="36">
        <v>51843.47</v>
      </c>
    </row>
    <row r="3047" spans="1:4">
      <c r="A3047" s="21">
        <v>355</v>
      </c>
      <c r="B3047" s="44" t="s">
        <v>2967</v>
      </c>
      <c r="C3047" s="38" t="s">
        <v>1207</v>
      </c>
      <c r="D3047" s="36">
        <v>46065.59</v>
      </c>
    </row>
    <row r="3048" spans="1:4">
      <c r="A3048" s="21">
        <v>356</v>
      </c>
      <c r="B3048" s="44" t="s">
        <v>2968</v>
      </c>
      <c r="C3048" s="38" t="s">
        <v>1207</v>
      </c>
      <c r="D3048" s="36">
        <v>2897.15</v>
      </c>
    </row>
    <row r="3049" spans="1:4">
      <c r="A3049" s="21">
        <v>357</v>
      </c>
      <c r="B3049" s="44" t="s">
        <v>2969</v>
      </c>
      <c r="C3049" s="38" t="s">
        <v>1207</v>
      </c>
      <c r="D3049" s="36">
        <v>5418.62</v>
      </c>
    </row>
    <row r="3050" spans="1:4">
      <c r="A3050" s="21">
        <v>358</v>
      </c>
      <c r="B3050" s="44" t="s">
        <v>2970</v>
      </c>
      <c r="C3050" s="38" t="s">
        <v>1207</v>
      </c>
      <c r="D3050" s="36">
        <v>377.33</v>
      </c>
    </row>
    <row r="3051" spans="1:4">
      <c r="A3051" s="21">
        <v>359</v>
      </c>
      <c r="B3051" s="44" t="s">
        <v>2971</v>
      </c>
      <c r="C3051" s="38" t="s">
        <v>1207</v>
      </c>
      <c r="D3051" s="36">
        <v>377.33</v>
      </c>
    </row>
    <row r="3052" spans="1:4">
      <c r="A3052" s="21">
        <v>360</v>
      </c>
      <c r="B3052" s="44" t="s">
        <v>2972</v>
      </c>
      <c r="C3052" s="38" t="s">
        <v>1207</v>
      </c>
      <c r="D3052" s="36">
        <v>347.78</v>
      </c>
    </row>
    <row r="3053" spans="1:4">
      <c r="A3053" s="21">
        <v>361</v>
      </c>
      <c r="B3053" s="44" t="s">
        <v>2973</v>
      </c>
      <c r="C3053" s="38" t="s">
        <v>1207</v>
      </c>
      <c r="D3053" s="36">
        <v>1396.08</v>
      </c>
    </row>
    <row r="3054" spans="1:4">
      <c r="A3054" s="21">
        <v>362</v>
      </c>
      <c r="B3054" s="44" t="s">
        <v>2974</v>
      </c>
      <c r="C3054" s="38" t="s">
        <v>1207</v>
      </c>
      <c r="D3054" s="36">
        <v>1765.19</v>
      </c>
    </row>
    <row r="3055" spans="1:4">
      <c r="A3055" s="21">
        <v>363</v>
      </c>
      <c r="B3055" s="44" t="s">
        <v>2975</v>
      </c>
      <c r="C3055" s="38" t="s">
        <v>1207</v>
      </c>
      <c r="D3055" s="36">
        <v>47.57</v>
      </c>
    </row>
    <row r="3056" spans="1:4">
      <c r="A3056" s="21">
        <v>364</v>
      </c>
      <c r="B3056" s="44" t="s">
        <v>2976</v>
      </c>
      <c r="C3056" s="38" t="s">
        <v>1207</v>
      </c>
      <c r="D3056" s="36">
        <v>405.21</v>
      </c>
    </row>
    <row r="3057" spans="1:4">
      <c r="A3057" s="21">
        <v>365</v>
      </c>
      <c r="B3057" s="44" t="s">
        <v>2977</v>
      </c>
      <c r="C3057" s="38" t="s">
        <v>1207</v>
      </c>
      <c r="D3057" s="36">
        <v>1968.62</v>
      </c>
    </row>
    <row r="3058" spans="1:4">
      <c r="A3058" s="21">
        <v>366</v>
      </c>
      <c r="B3058" s="44" t="s">
        <v>2978</v>
      </c>
      <c r="C3058" s="38" t="s">
        <v>1207</v>
      </c>
      <c r="D3058" s="36">
        <v>885.87</v>
      </c>
    </row>
    <row r="3059" spans="1:4">
      <c r="A3059" s="21">
        <v>367</v>
      </c>
      <c r="B3059" s="44" t="s">
        <v>2979</v>
      </c>
      <c r="C3059" s="38" t="s">
        <v>1207</v>
      </c>
      <c r="D3059" s="36">
        <v>1141.8</v>
      </c>
    </row>
    <row r="3060" spans="1:4">
      <c r="A3060" s="21">
        <v>368</v>
      </c>
      <c r="B3060" s="44" t="s">
        <v>2980</v>
      </c>
      <c r="C3060" s="38" t="s">
        <v>1207</v>
      </c>
      <c r="D3060" s="36">
        <v>1906.28</v>
      </c>
    </row>
    <row r="3061" spans="1:4">
      <c r="A3061" s="21">
        <v>369</v>
      </c>
      <c r="B3061" s="44" t="s">
        <v>2981</v>
      </c>
      <c r="C3061" s="38" t="s">
        <v>1207</v>
      </c>
      <c r="D3061" s="36">
        <v>17003.93</v>
      </c>
    </row>
    <row r="3062" spans="1:4">
      <c r="A3062" s="21">
        <v>370</v>
      </c>
      <c r="B3062" s="44" t="s">
        <v>2982</v>
      </c>
      <c r="C3062" s="38" t="s">
        <v>1207</v>
      </c>
      <c r="D3062" s="36">
        <v>17003.93</v>
      </c>
    </row>
    <row r="3063" spans="1:4">
      <c r="A3063" s="21">
        <v>371</v>
      </c>
      <c r="B3063" s="44" t="s">
        <v>2983</v>
      </c>
      <c r="C3063" s="38" t="s">
        <v>1207</v>
      </c>
      <c r="D3063" s="36">
        <v>26832.23</v>
      </c>
    </row>
    <row r="3064" spans="1:4">
      <c r="A3064" s="21">
        <v>372</v>
      </c>
      <c r="B3064" s="44" t="s">
        <v>2984</v>
      </c>
      <c r="C3064" s="38" t="s">
        <v>1207</v>
      </c>
      <c r="D3064" s="36">
        <v>4285.0200000000004</v>
      </c>
    </row>
    <row r="3065" spans="1:4">
      <c r="A3065" s="21">
        <v>373</v>
      </c>
      <c r="B3065" s="44" t="s">
        <v>2985</v>
      </c>
      <c r="C3065" s="38" t="s">
        <v>1207</v>
      </c>
      <c r="D3065" s="36">
        <v>3917.55</v>
      </c>
    </row>
    <row r="3066" spans="1:4">
      <c r="A3066" s="21">
        <v>374</v>
      </c>
      <c r="B3066" s="44" t="s">
        <v>2986</v>
      </c>
      <c r="C3066" s="38" t="s">
        <v>1207</v>
      </c>
      <c r="D3066" s="36">
        <v>4823.1000000000004</v>
      </c>
    </row>
    <row r="3067" spans="1:4">
      <c r="A3067" s="21">
        <v>375</v>
      </c>
      <c r="B3067" s="44" t="s">
        <v>2987</v>
      </c>
      <c r="C3067" s="38" t="s">
        <v>1207</v>
      </c>
      <c r="D3067" s="36">
        <v>9610.1299999999992</v>
      </c>
    </row>
    <row r="3068" spans="1:4">
      <c r="A3068" s="21">
        <v>376</v>
      </c>
      <c r="B3068" s="44" t="s">
        <v>2988</v>
      </c>
      <c r="C3068" s="38" t="s">
        <v>1207</v>
      </c>
      <c r="D3068" s="36">
        <v>3945.44</v>
      </c>
    </row>
    <row r="3069" spans="1:4">
      <c r="A3069" s="21">
        <v>377</v>
      </c>
      <c r="B3069" s="44" t="s">
        <v>2989</v>
      </c>
      <c r="C3069" s="38" t="s">
        <v>1207</v>
      </c>
      <c r="D3069" s="36">
        <v>264.12</v>
      </c>
    </row>
    <row r="3070" spans="1:4">
      <c r="A3070" s="21">
        <v>378</v>
      </c>
      <c r="B3070" s="44" t="s">
        <v>2990</v>
      </c>
      <c r="C3070" s="38" t="s">
        <v>1207</v>
      </c>
      <c r="D3070" s="36">
        <v>264.12</v>
      </c>
    </row>
    <row r="3071" spans="1:4">
      <c r="A3071" s="21">
        <v>379</v>
      </c>
      <c r="B3071" s="44" t="s">
        <v>2991</v>
      </c>
      <c r="C3071" s="38" t="s">
        <v>1207</v>
      </c>
      <c r="D3071" s="36">
        <v>1878.39</v>
      </c>
    </row>
    <row r="3072" spans="1:4">
      <c r="A3072" s="21">
        <v>380</v>
      </c>
      <c r="B3072" s="44" t="s">
        <v>2992</v>
      </c>
      <c r="C3072" s="38" t="s">
        <v>1207</v>
      </c>
      <c r="D3072" s="36">
        <v>2104.77</v>
      </c>
    </row>
    <row r="3073" spans="1:4">
      <c r="A3073" s="21">
        <v>381</v>
      </c>
      <c r="B3073" s="44" t="s">
        <v>2993</v>
      </c>
      <c r="C3073" s="38" t="s">
        <v>1207</v>
      </c>
      <c r="D3073" s="36">
        <v>2160.56</v>
      </c>
    </row>
    <row r="3074" spans="1:4">
      <c r="A3074" s="21">
        <v>382</v>
      </c>
      <c r="B3074" s="44" t="s">
        <v>2994</v>
      </c>
      <c r="C3074" s="38" t="s">
        <v>1207</v>
      </c>
      <c r="D3074" s="36">
        <v>687.38</v>
      </c>
    </row>
    <row r="3075" spans="1:4">
      <c r="A3075" s="21">
        <v>383</v>
      </c>
      <c r="B3075" s="44" t="s">
        <v>2995</v>
      </c>
      <c r="C3075" s="38" t="s">
        <v>1207</v>
      </c>
      <c r="D3075" s="36">
        <v>121.4</v>
      </c>
    </row>
    <row r="3076" spans="1:4">
      <c r="A3076" s="21">
        <v>384</v>
      </c>
      <c r="B3076" s="44" t="s">
        <v>2996</v>
      </c>
      <c r="C3076" s="38" t="s">
        <v>1207</v>
      </c>
      <c r="D3076" s="36">
        <v>12187.37</v>
      </c>
    </row>
    <row r="3077" spans="1:4">
      <c r="A3077" s="21">
        <v>385</v>
      </c>
      <c r="B3077" s="44" t="s">
        <v>2997</v>
      </c>
      <c r="C3077" s="38" t="s">
        <v>1207</v>
      </c>
      <c r="D3077" s="36">
        <v>5351.34</v>
      </c>
    </row>
    <row r="3078" spans="1:4">
      <c r="A3078" s="21">
        <v>386</v>
      </c>
      <c r="B3078" s="44" t="s">
        <v>2998</v>
      </c>
      <c r="C3078" s="38" t="s">
        <v>1207</v>
      </c>
      <c r="D3078" s="36">
        <v>6296.3</v>
      </c>
    </row>
    <row r="3079" spans="1:4">
      <c r="A3079" s="21">
        <v>387</v>
      </c>
      <c r="B3079" s="44" t="s">
        <v>2999</v>
      </c>
      <c r="C3079" s="38" t="s">
        <v>1207</v>
      </c>
      <c r="D3079" s="36">
        <v>7401.99</v>
      </c>
    </row>
    <row r="3080" spans="1:4">
      <c r="A3080" s="21">
        <v>388</v>
      </c>
      <c r="B3080" s="44" t="s">
        <v>3000</v>
      </c>
      <c r="C3080" s="38" t="s">
        <v>1207</v>
      </c>
      <c r="D3080" s="36">
        <v>7882.67</v>
      </c>
    </row>
    <row r="3081" spans="1:4">
      <c r="A3081" s="21">
        <v>389</v>
      </c>
      <c r="B3081" s="44" t="s">
        <v>3001</v>
      </c>
      <c r="C3081" s="21" t="s">
        <v>118</v>
      </c>
      <c r="D3081" s="36">
        <v>3810.24</v>
      </c>
    </row>
    <row r="3082" spans="1:4">
      <c r="A3082" s="21">
        <v>390</v>
      </c>
      <c r="B3082" s="44" t="s">
        <v>3002</v>
      </c>
      <c r="C3082" s="21" t="s">
        <v>118</v>
      </c>
      <c r="D3082" s="36">
        <v>1072.9100000000001</v>
      </c>
    </row>
    <row r="3083" spans="1:4">
      <c r="A3083" s="21">
        <v>391</v>
      </c>
      <c r="B3083" s="44" t="s">
        <v>3003</v>
      </c>
      <c r="C3083" s="21" t="s">
        <v>118</v>
      </c>
      <c r="D3083" s="36">
        <v>1878.39</v>
      </c>
    </row>
    <row r="3084" spans="1:4">
      <c r="A3084" s="21">
        <v>392</v>
      </c>
      <c r="B3084" s="44" t="s">
        <v>3004</v>
      </c>
      <c r="C3084" s="38" t="s">
        <v>1207</v>
      </c>
      <c r="D3084" s="36">
        <v>1396.08</v>
      </c>
    </row>
    <row r="3085" spans="1:4">
      <c r="A3085" s="21">
        <v>393</v>
      </c>
      <c r="B3085" s="44" t="s">
        <v>3005</v>
      </c>
      <c r="C3085" s="38" t="s">
        <v>1207</v>
      </c>
      <c r="D3085" s="36">
        <v>546.29</v>
      </c>
    </row>
    <row r="3086" spans="1:4">
      <c r="A3086" s="21">
        <v>394</v>
      </c>
      <c r="B3086" s="44" t="s">
        <v>3006</v>
      </c>
      <c r="C3086" s="38" t="s">
        <v>1207</v>
      </c>
      <c r="D3086" s="36">
        <v>356</v>
      </c>
    </row>
    <row r="3087" spans="1:4">
      <c r="A3087" s="21">
        <v>395</v>
      </c>
      <c r="B3087" s="44" t="s">
        <v>3007</v>
      </c>
      <c r="C3087" s="38" t="s">
        <v>1207</v>
      </c>
      <c r="D3087" s="36">
        <v>206.7</v>
      </c>
    </row>
    <row r="3088" spans="1:4">
      <c r="A3088" s="21">
        <v>396</v>
      </c>
      <c r="B3088" s="44" t="s">
        <v>3008</v>
      </c>
      <c r="C3088" s="38" t="s">
        <v>1207</v>
      </c>
      <c r="D3088" s="36">
        <v>65.63</v>
      </c>
    </row>
    <row r="3089" spans="1:4">
      <c r="A3089" s="21">
        <v>397</v>
      </c>
      <c r="B3089" s="44" t="s">
        <v>3009</v>
      </c>
      <c r="C3089" s="38" t="s">
        <v>1207</v>
      </c>
      <c r="D3089" s="36">
        <v>90.24</v>
      </c>
    </row>
    <row r="3090" spans="1:4">
      <c r="A3090" s="21">
        <v>398</v>
      </c>
      <c r="B3090" s="44" t="s">
        <v>3010</v>
      </c>
      <c r="C3090" s="38" t="s">
        <v>1207</v>
      </c>
      <c r="D3090" s="36">
        <v>43232.43</v>
      </c>
    </row>
    <row r="3091" spans="1:4">
      <c r="A3091" s="21">
        <v>399</v>
      </c>
      <c r="B3091" s="44" t="s">
        <v>3011</v>
      </c>
      <c r="C3091" s="38" t="s">
        <v>1207</v>
      </c>
      <c r="D3091" s="36">
        <v>27455.61</v>
      </c>
    </row>
    <row r="3092" spans="1:4">
      <c r="A3092" s="21">
        <v>400</v>
      </c>
      <c r="B3092" s="44" t="s">
        <v>3012</v>
      </c>
      <c r="C3092" s="38" t="s">
        <v>1207</v>
      </c>
      <c r="D3092" s="36">
        <v>29212.61</v>
      </c>
    </row>
    <row r="3093" spans="1:4">
      <c r="A3093" s="21">
        <v>401</v>
      </c>
      <c r="B3093" s="44" t="s">
        <v>3013</v>
      </c>
      <c r="C3093" s="38" t="s">
        <v>1207</v>
      </c>
      <c r="D3093" s="36">
        <v>29353.7</v>
      </c>
    </row>
    <row r="3094" spans="1:4">
      <c r="A3094" s="21">
        <v>402</v>
      </c>
      <c r="B3094" s="44" t="s">
        <v>3014</v>
      </c>
      <c r="C3094" s="38" t="s">
        <v>1207</v>
      </c>
      <c r="D3094" s="36">
        <v>772.68</v>
      </c>
    </row>
    <row r="3095" spans="1:4">
      <c r="A3095" s="21">
        <v>403</v>
      </c>
      <c r="B3095" s="44" t="s">
        <v>3015</v>
      </c>
      <c r="C3095" s="38" t="s">
        <v>1207</v>
      </c>
      <c r="D3095" s="36">
        <v>518.4</v>
      </c>
    </row>
    <row r="3096" spans="1:4">
      <c r="A3096" s="21">
        <v>404</v>
      </c>
      <c r="B3096" s="44" t="s">
        <v>3016</v>
      </c>
      <c r="C3096" s="38" t="s">
        <v>1207</v>
      </c>
      <c r="D3096" s="36">
        <v>943.31</v>
      </c>
    </row>
    <row r="3097" spans="1:4">
      <c r="A3097" s="21">
        <v>405</v>
      </c>
      <c r="B3097" s="44" t="s">
        <v>3017</v>
      </c>
      <c r="C3097" s="38" t="s">
        <v>1207</v>
      </c>
      <c r="D3097" s="36">
        <v>1368.2</v>
      </c>
    </row>
    <row r="3098" spans="1:4">
      <c r="A3098" s="21">
        <v>406</v>
      </c>
      <c r="B3098" s="44" t="s">
        <v>3018</v>
      </c>
      <c r="C3098" s="38" t="s">
        <v>1207</v>
      </c>
      <c r="D3098" s="36">
        <v>1765.19</v>
      </c>
    </row>
    <row r="3099" spans="1:4">
      <c r="A3099" s="21">
        <v>407</v>
      </c>
      <c r="B3099" s="44" t="s">
        <v>3019</v>
      </c>
      <c r="C3099" s="38" t="s">
        <v>1207</v>
      </c>
      <c r="D3099" s="36">
        <v>1906.28</v>
      </c>
    </row>
    <row r="3100" spans="1:4">
      <c r="A3100" s="21">
        <v>408</v>
      </c>
      <c r="B3100" s="44" t="s">
        <v>3020</v>
      </c>
      <c r="C3100" s="38" t="s">
        <v>1207</v>
      </c>
      <c r="D3100" s="36">
        <v>1906.28</v>
      </c>
    </row>
    <row r="3101" spans="1:4">
      <c r="A3101" s="21">
        <v>409</v>
      </c>
      <c r="B3101" s="44" t="s">
        <v>3021</v>
      </c>
      <c r="C3101" s="38" t="s">
        <v>1207</v>
      </c>
      <c r="D3101" s="36">
        <v>1423.97</v>
      </c>
    </row>
    <row r="3102" spans="1:4">
      <c r="A3102" s="21">
        <v>410</v>
      </c>
      <c r="B3102" s="44" t="s">
        <v>3022</v>
      </c>
      <c r="C3102" s="38" t="s">
        <v>1207</v>
      </c>
      <c r="D3102" s="36">
        <v>12046.28</v>
      </c>
    </row>
    <row r="3103" spans="1:4">
      <c r="A3103" s="21">
        <v>411</v>
      </c>
      <c r="B3103" s="44" t="s">
        <v>3023</v>
      </c>
      <c r="C3103" s="38" t="s">
        <v>1207</v>
      </c>
      <c r="D3103" s="36">
        <v>433.1</v>
      </c>
    </row>
    <row r="3104" spans="1:4">
      <c r="A3104" s="21">
        <v>412</v>
      </c>
      <c r="B3104" s="44" t="s">
        <v>3024</v>
      </c>
      <c r="C3104" s="38" t="s">
        <v>1207</v>
      </c>
      <c r="D3104" s="36">
        <v>461</v>
      </c>
    </row>
    <row r="3105" spans="1:4">
      <c r="A3105" s="21">
        <v>413</v>
      </c>
      <c r="B3105" s="44" t="s">
        <v>3025</v>
      </c>
      <c r="C3105" s="21" t="s">
        <v>118</v>
      </c>
      <c r="D3105" s="36">
        <v>1141.8</v>
      </c>
    </row>
    <row r="3106" spans="1:4">
      <c r="A3106" s="21">
        <v>414</v>
      </c>
      <c r="B3106" s="44" t="s">
        <v>3026</v>
      </c>
      <c r="C3106" s="38" t="s">
        <v>1207</v>
      </c>
      <c r="D3106" s="36">
        <v>885.87</v>
      </c>
    </row>
    <row r="3107" spans="1:4">
      <c r="A3107" s="21">
        <v>415</v>
      </c>
      <c r="B3107" s="44" t="s">
        <v>3027</v>
      </c>
      <c r="C3107" s="38" t="s">
        <v>1207</v>
      </c>
      <c r="D3107" s="36">
        <v>3559.91</v>
      </c>
    </row>
    <row r="3108" spans="1:4">
      <c r="A3108" s="21">
        <v>416</v>
      </c>
      <c r="B3108" s="44" t="s">
        <v>3028</v>
      </c>
      <c r="C3108" s="38" t="s">
        <v>1207</v>
      </c>
      <c r="D3108" s="36">
        <v>1115.55</v>
      </c>
    </row>
    <row r="3109" spans="1:4">
      <c r="A3109" s="21">
        <v>417</v>
      </c>
      <c r="B3109" s="44" t="s">
        <v>3029</v>
      </c>
      <c r="C3109" s="38" t="s">
        <v>1207</v>
      </c>
      <c r="D3109" s="36">
        <v>5192.24</v>
      </c>
    </row>
    <row r="3110" spans="1:4">
      <c r="A3110" s="21">
        <v>418</v>
      </c>
      <c r="B3110" s="44" t="s">
        <v>3030</v>
      </c>
      <c r="C3110" s="38" t="s">
        <v>1207</v>
      </c>
      <c r="D3110" s="36">
        <v>3464.76</v>
      </c>
    </row>
    <row r="3111" spans="1:4">
      <c r="A3111" s="21">
        <v>419</v>
      </c>
      <c r="B3111" s="44" t="s">
        <v>3031</v>
      </c>
      <c r="C3111" s="38" t="s">
        <v>1207</v>
      </c>
      <c r="D3111" s="36">
        <v>5192.24</v>
      </c>
    </row>
    <row r="3112" spans="1:4">
      <c r="A3112" s="21">
        <v>420</v>
      </c>
      <c r="B3112" s="44" t="s">
        <v>3032</v>
      </c>
      <c r="C3112" s="38" t="s">
        <v>1207</v>
      </c>
      <c r="D3112" s="36">
        <v>1141.8</v>
      </c>
    </row>
    <row r="3113" spans="1:4">
      <c r="A3113" s="21">
        <v>421</v>
      </c>
      <c r="B3113" s="44" t="s">
        <v>3033</v>
      </c>
      <c r="C3113" s="38" t="s">
        <v>1207</v>
      </c>
      <c r="D3113" s="36">
        <v>1141.8</v>
      </c>
    </row>
    <row r="3114" spans="1:4">
      <c r="A3114" s="21">
        <v>422</v>
      </c>
      <c r="B3114" s="44" t="s">
        <v>3034</v>
      </c>
      <c r="C3114" s="38" t="s">
        <v>1207</v>
      </c>
      <c r="D3114" s="36">
        <v>1481.38</v>
      </c>
    </row>
    <row r="3115" spans="1:4">
      <c r="A3115" s="21">
        <v>423</v>
      </c>
      <c r="B3115" s="44" t="s">
        <v>3035</v>
      </c>
      <c r="C3115" s="38" t="s">
        <v>1207</v>
      </c>
      <c r="D3115" s="36">
        <v>1481.38</v>
      </c>
    </row>
    <row r="3116" spans="1:4">
      <c r="A3116" s="21">
        <v>424</v>
      </c>
      <c r="B3116" s="44" t="s">
        <v>3036</v>
      </c>
      <c r="C3116" s="38" t="s">
        <v>1207</v>
      </c>
      <c r="D3116" s="36">
        <v>631.61</v>
      </c>
    </row>
    <row r="3117" spans="1:4">
      <c r="A3117" s="21">
        <v>425</v>
      </c>
      <c r="B3117" s="44" t="s">
        <v>3037</v>
      </c>
      <c r="C3117" s="38" t="s">
        <v>1207</v>
      </c>
      <c r="D3117" s="36">
        <v>687.38</v>
      </c>
    </row>
    <row r="3118" spans="1:4">
      <c r="A3118" s="21">
        <v>426</v>
      </c>
      <c r="B3118" s="44" t="s">
        <v>3038</v>
      </c>
      <c r="C3118" s="38" t="s">
        <v>1207</v>
      </c>
      <c r="D3118" s="36">
        <v>687.38</v>
      </c>
    </row>
    <row r="3119" spans="1:4">
      <c r="A3119" s="21">
        <v>427</v>
      </c>
      <c r="B3119" s="44" t="s">
        <v>3039</v>
      </c>
      <c r="C3119" s="38" t="s">
        <v>1207</v>
      </c>
      <c r="D3119" s="36">
        <v>15020.54</v>
      </c>
    </row>
    <row r="3120" spans="1:4">
      <c r="A3120" s="21">
        <v>428</v>
      </c>
      <c r="B3120" s="44" t="s">
        <v>3040</v>
      </c>
      <c r="C3120" s="38" t="s">
        <v>1207</v>
      </c>
      <c r="D3120" s="36">
        <v>15020.54</v>
      </c>
    </row>
    <row r="3121" spans="1:4">
      <c r="A3121" s="21">
        <v>429</v>
      </c>
      <c r="B3121" s="44" t="s">
        <v>3041</v>
      </c>
      <c r="C3121" s="38" t="s">
        <v>1207</v>
      </c>
      <c r="D3121" s="36">
        <v>17003.93</v>
      </c>
    </row>
    <row r="3122" spans="1:4">
      <c r="A3122" s="21">
        <v>430</v>
      </c>
      <c r="B3122" s="44" t="s">
        <v>3042</v>
      </c>
      <c r="C3122" s="38" t="s">
        <v>1207</v>
      </c>
      <c r="D3122" s="36">
        <v>319.91000000000003</v>
      </c>
    </row>
    <row r="3123" spans="1:4">
      <c r="A3123" s="21">
        <v>431</v>
      </c>
      <c r="B3123" s="44" t="s">
        <v>3043</v>
      </c>
      <c r="C3123" s="38" t="s">
        <v>1207</v>
      </c>
      <c r="D3123" s="36">
        <v>70.55</v>
      </c>
    </row>
    <row r="3124" spans="1:4">
      <c r="A3124" s="21">
        <v>432</v>
      </c>
      <c r="B3124" s="44" t="s">
        <v>3044</v>
      </c>
      <c r="C3124" s="38" t="s">
        <v>1207</v>
      </c>
      <c r="D3124" s="36">
        <v>1279.6099999999999</v>
      </c>
    </row>
    <row r="3125" spans="1:4">
      <c r="A3125" s="21">
        <v>433</v>
      </c>
      <c r="B3125" s="44" t="s">
        <v>3045</v>
      </c>
      <c r="C3125" s="38" t="s">
        <v>1207</v>
      </c>
      <c r="D3125" s="36">
        <v>19440.080000000002</v>
      </c>
    </row>
    <row r="3126" spans="1:4">
      <c r="A3126" s="21">
        <v>434</v>
      </c>
      <c r="B3126" s="44" t="s">
        <v>3046</v>
      </c>
      <c r="C3126" s="38" t="s">
        <v>1207</v>
      </c>
      <c r="D3126" s="36">
        <v>4257.1400000000003</v>
      </c>
    </row>
    <row r="3127" spans="1:4">
      <c r="A3127" s="21">
        <v>435</v>
      </c>
      <c r="B3127" s="44" t="s">
        <v>3047</v>
      </c>
      <c r="C3127" s="38" t="s">
        <v>1207</v>
      </c>
      <c r="D3127" s="36">
        <v>9636.3799999999992</v>
      </c>
    </row>
    <row r="3128" spans="1:4">
      <c r="A3128" s="21">
        <v>436</v>
      </c>
      <c r="B3128" s="44" t="s">
        <v>3048</v>
      </c>
      <c r="C3128" s="38" t="s">
        <v>1207</v>
      </c>
      <c r="D3128" s="36">
        <v>9752.85</v>
      </c>
    </row>
    <row r="3129" spans="1:4">
      <c r="A3129" s="21">
        <v>437</v>
      </c>
      <c r="B3129" s="44" t="s">
        <v>3049</v>
      </c>
      <c r="C3129" s="38" t="s">
        <v>1207</v>
      </c>
      <c r="D3129" s="36">
        <v>10007.129999999999</v>
      </c>
    </row>
    <row r="3130" spans="1:4">
      <c r="A3130" s="21">
        <v>438</v>
      </c>
      <c r="B3130" s="44" t="s">
        <v>3050</v>
      </c>
      <c r="C3130" s="38" t="s">
        <v>1207</v>
      </c>
      <c r="D3130" s="36">
        <v>12028.23</v>
      </c>
    </row>
    <row r="3131" spans="1:4">
      <c r="A3131" s="21">
        <v>439</v>
      </c>
      <c r="B3131" s="44" t="s">
        <v>3051</v>
      </c>
      <c r="C3131" s="21" t="s">
        <v>118</v>
      </c>
      <c r="D3131" s="36">
        <v>18675.599999999999</v>
      </c>
    </row>
    <row r="3132" spans="1:4">
      <c r="A3132" s="21">
        <v>440</v>
      </c>
      <c r="B3132" s="44" t="s">
        <v>3052</v>
      </c>
      <c r="C3132" s="38" t="s">
        <v>1207</v>
      </c>
      <c r="D3132" s="36">
        <v>35909.18</v>
      </c>
    </row>
    <row r="3133" spans="1:4">
      <c r="A3133" s="21">
        <v>441</v>
      </c>
      <c r="B3133" s="44" t="s">
        <v>3053</v>
      </c>
      <c r="C3133" s="38" t="s">
        <v>1207</v>
      </c>
      <c r="D3133" s="36">
        <v>47084.36</v>
      </c>
    </row>
    <row r="3134" spans="1:4">
      <c r="A3134" s="21">
        <v>442</v>
      </c>
      <c r="B3134" s="44" t="s">
        <v>3054</v>
      </c>
      <c r="C3134" s="38" t="s">
        <v>1207</v>
      </c>
      <c r="D3134" s="36">
        <v>25797.06</v>
      </c>
    </row>
    <row r="3135" spans="1:4">
      <c r="A3135" s="21">
        <v>443</v>
      </c>
      <c r="B3135" s="44" t="s">
        <v>3055</v>
      </c>
      <c r="C3135" s="38" t="s">
        <v>1207</v>
      </c>
      <c r="D3135" s="36">
        <v>2219.61</v>
      </c>
    </row>
    <row r="3136" spans="1:4">
      <c r="A3136" s="21">
        <v>444</v>
      </c>
      <c r="B3136" s="44" t="s">
        <v>3056</v>
      </c>
      <c r="C3136" s="21" t="s">
        <v>118</v>
      </c>
      <c r="D3136" s="36">
        <v>20119.25</v>
      </c>
    </row>
    <row r="3137" spans="1:4">
      <c r="A3137" s="21">
        <v>445</v>
      </c>
      <c r="B3137" s="44" t="s">
        <v>3057</v>
      </c>
      <c r="C3137" s="21" t="s">
        <v>118</v>
      </c>
      <c r="D3137" s="36">
        <v>22668.62</v>
      </c>
    </row>
    <row r="3138" spans="1:4">
      <c r="A3138" s="21">
        <v>446</v>
      </c>
      <c r="B3138" s="44" t="s">
        <v>3058</v>
      </c>
      <c r="C3138" s="21" t="s">
        <v>118</v>
      </c>
      <c r="D3138" s="36">
        <v>26974.95</v>
      </c>
    </row>
    <row r="3139" spans="1:4">
      <c r="A3139" s="21">
        <v>447</v>
      </c>
      <c r="B3139" s="44" t="s">
        <v>3059</v>
      </c>
      <c r="C3139" s="21" t="s">
        <v>118</v>
      </c>
      <c r="D3139" s="36">
        <v>20629.46</v>
      </c>
    </row>
    <row r="3140" spans="1:4">
      <c r="A3140" s="21">
        <v>448</v>
      </c>
      <c r="B3140" s="44" t="s">
        <v>3060</v>
      </c>
      <c r="C3140" s="21" t="s">
        <v>118</v>
      </c>
      <c r="D3140" s="36">
        <v>12330.09</v>
      </c>
    </row>
    <row r="3141" spans="1:4">
      <c r="A3141" s="21">
        <v>449</v>
      </c>
      <c r="B3141" s="44" t="s">
        <v>3061</v>
      </c>
      <c r="C3141" s="38" t="s">
        <v>1207</v>
      </c>
      <c r="D3141" s="36">
        <v>2245.86</v>
      </c>
    </row>
    <row r="3142" spans="1:4">
      <c r="A3142" s="21">
        <v>450</v>
      </c>
      <c r="B3142" s="44" t="s">
        <v>3062</v>
      </c>
      <c r="C3142" s="38" t="s">
        <v>1207</v>
      </c>
      <c r="D3142" s="36">
        <v>744.8</v>
      </c>
    </row>
    <row r="3143" spans="1:4">
      <c r="A3143" s="21">
        <v>451</v>
      </c>
      <c r="B3143" s="44" t="s">
        <v>3063</v>
      </c>
      <c r="C3143" s="38" t="s">
        <v>1207</v>
      </c>
      <c r="D3143" s="36">
        <v>2756.06</v>
      </c>
    </row>
    <row r="3144" spans="1:4">
      <c r="A3144" s="21">
        <v>452</v>
      </c>
      <c r="B3144" s="44" t="s">
        <v>3064</v>
      </c>
      <c r="C3144" s="38" t="s">
        <v>1207</v>
      </c>
      <c r="D3144" s="36">
        <v>3351.57</v>
      </c>
    </row>
    <row r="3145" spans="1:4">
      <c r="A3145" s="21">
        <v>453</v>
      </c>
      <c r="B3145" s="44" t="s">
        <v>3065</v>
      </c>
      <c r="C3145" s="38" t="s">
        <v>1207</v>
      </c>
      <c r="D3145" s="36">
        <v>3351.57</v>
      </c>
    </row>
    <row r="3146" spans="1:4">
      <c r="A3146" s="21">
        <v>454</v>
      </c>
      <c r="B3146" s="44" t="s">
        <v>3066</v>
      </c>
      <c r="C3146" s="38" t="s">
        <v>1207</v>
      </c>
      <c r="D3146" s="36">
        <v>5702.42</v>
      </c>
    </row>
    <row r="3147" spans="1:4">
      <c r="A3147" s="21">
        <v>455</v>
      </c>
      <c r="B3147" s="44" t="s">
        <v>3067</v>
      </c>
      <c r="C3147" s="38" t="s">
        <v>1207</v>
      </c>
      <c r="D3147" s="36">
        <v>8533.94</v>
      </c>
    </row>
    <row r="3148" spans="1:4">
      <c r="A3148" s="21">
        <v>456</v>
      </c>
      <c r="B3148" s="44" t="s">
        <v>3068</v>
      </c>
      <c r="C3148" s="38" t="s">
        <v>1207</v>
      </c>
      <c r="D3148" s="36">
        <v>5702.42</v>
      </c>
    </row>
    <row r="3149" spans="1:4">
      <c r="A3149" s="21">
        <v>457</v>
      </c>
      <c r="B3149" s="44" t="s">
        <v>3069</v>
      </c>
      <c r="C3149" s="38" t="s">
        <v>1207</v>
      </c>
      <c r="D3149" s="36">
        <v>2557.56</v>
      </c>
    </row>
    <row r="3150" spans="1:4">
      <c r="A3150" s="21">
        <v>458</v>
      </c>
      <c r="B3150" s="44" t="s">
        <v>3070</v>
      </c>
      <c r="C3150" s="38" t="s">
        <v>1207</v>
      </c>
      <c r="D3150" s="36">
        <v>7854.78</v>
      </c>
    </row>
    <row r="3151" spans="1:4">
      <c r="A3151" s="21">
        <v>459</v>
      </c>
      <c r="B3151" s="44" t="s">
        <v>3071</v>
      </c>
      <c r="C3151" s="38" t="s">
        <v>1207</v>
      </c>
      <c r="D3151" s="36">
        <v>2642.87</v>
      </c>
    </row>
    <row r="3152" spans="1:4">
      <c r="A3152" s="21">
        <v>460</v>
      </c>
      <c r="B3152" s="44" t="s">
        <v>3072</v>
      </c>
      <c r="C3152" s="38" t="s">
        <v>1207</v>
      </c>
      <c r="D3152" s="36">
        <v>3492.65</v>
      </c>
    </row>
    <row r="3153" spans="1:4">
      <c r="A3153" s="21">
        <v>461</v>
      </c>
      <c r="B3153" s="44" t="s">
        <v>3073</v>
      </c>
      <c r="C3153" s="38" t="s">
        <v>1207</v>
      </c>
      <c r="D3153" s="36">
        <v>2567.42</v>
      </c>
    </row>
    <row r="3154" spans="1:4">
      <c r="A3154" s="21">
        <v>462</v>
      </c>
      <c r="B3154" s="44" t="s">
        <v>3074</v>
      </c>
      <c r="C3154" s="38" t="s">
        <v>1207</v>
      </c>
      <c r="D3154" s="36">
        <v>149.30000000000001</v>
      </c>
    </row>
    <row r="3155" spans="1:4">
      <c r="A3155" s="21">
        <v>463</v>
      </c>
      <c r="B3155" s="44" t="s">
        <v>3075</v>
      </c>
      <c r="C3155" s="38" t="s">
        <v>1207</v>
      </c>
      <c r="D3155" s="36">
        <v>405.21</v>
      </c>
    </row>
    <row r="3156" spans="1:4">
      <c r="A3156" s="21">
        <v>464</v>
      </c>
      <c r="B3156" s="44" t="s">
        <v>3076</v>
      </c>
      <c r="C3156" s="38" t="s">
        <v>1207</v>
      </c>
      <c r="D3156" s="36">
        <v>490.52</v>
      </c>
    </row>
    <row r="3157" spans="1:4">
      <c r="A3157" s="21">
        <v>465</v>
      </c>
      <c r="B3157" s="44" t="s">
        <v>3077</v>
      </c>
      <c r="C3157" s="38" t="s">
        <v>1207</v>
      </c>
      <c r="D3157" s="36">
        <v>943.31</v>
      </c>
    </row>
    <row r="3158" spans="1:4">
      <c r="A3158" s="21">
        <v>466</v>
      </c>
      <c r="B3158" s="44" t="s">
        <v>3078</v>
      </c>
      <c r="C3158" s="38" t="s">
        <v>1207</v>
      </c>
      <c r="D3158" s="36">
        <v>5474.39</v>
      </c>
    </row>
    <row r="3159" spans="1:4">
      <c r="A3159" s="21">
        <v>467</v>
      </c>
      <c r="B3159" s="44" t="s">
        <v>3079</v>
      </c>
      <c r="C3159" s="38" t="s">
        <v>1207</v>
      </c>
      <c r="D3159" s="36">
        <v>7995.86</v>
      </c>
    </row>
    <row r="3160" spans="1:4">
      <c r="A3160" s="21">
        <v>468</v>
      </c>
      <c r="B3160" s="44" t="s">
        <v>3080</v>
      </c>
      <c r="C3160" s="38" t="s">
        <v>1207</v>
      </c>
      <c r="D3160" s="36">
        <v>7118.18</v>
      </c>
    </row>
    <row r="3161" spans="1:4">
      <c r="A3161" s="21">
        <v>469</v>
      </c>
      <c r="B3161" s="44" t="s">
        <v>3081</v>
      </c>
      <c r="C3161" s="38" t="s">
        <v>1207</v>
      </c>
      <c r="D3161" s="36">
        <v>7372.47</v>
      </c>
    </row>
    <row r="3162" spans="1:4">
      <c r="A3162" s="21">
        <v>470</v>
      </c>
      <c r="B3162" s="44" t="s">
        <v>3082</v>
      </c>
      <c r="C3162" s="38" t="s">
        <v>1207</v>
      </c>
      <c r="D3162" s="36">
        <v>12641.79</v>
      </c>
    </row>
    <row r="3163" spans="1:4">
      <c r="A3163" s="21">
        <v>471</v>
      </c>
      <c r="B3163" s="44" t="s">
        <v>3083</v>
      </c>
      <c r="C3163" s="38" t="s">
        <v>1207</v>
      </c>
      <c r="D3163" s="36">
        <v>40740.5</v>
      </c>
    </row>
    <row r="3164" spans="1:4">
      <c r="A3164" s="21">
        <v>472</v>
      </c>
      <c r="B3164" s="44" t="s">
        <v>3084</v>
      </c>
      <c r="C3164" s="38" t="s">
        <v>1207</v>
      </c>
      <c r="D3164" s="36">
        <v>1652</v>
      </c>
    </row>
    <row r="3165" spans="1:4">
      <c r="A3165" s="21">
        <v>473</v>
      </c>
      <c r="B3165" s="44" t="s">
        <v>3085</v>
      </c>
      <c r="C3165" s="38" t="s">
        <v>1207</v>
      </c>
      <c r="D3165" s="36">
        <v>11593.5</v>
      </c>
    </row>
    <row r="3166" spans="1:4">
      <c r="A3166" s="21">
        <v>474</v>
      </c>
      <c r="B3166" s="44" t="s">
        <v>3086</v>
      </c>
      <c r="C3166" s="38" t="s">
        <v>1207</v>
      </c>
      <c r="D3166" s="36">
        <v>16734.87</v>
      </c>
    </row>
    <row r="3167" spans="1:4">
      <c r="A3167" s="21">
        <v>475</v>
      </c>
      <c r="B3167" s="44" t="s">
        <v>3087</v>
      </c>
      <c r="C3167" s="38" t="s">
        <v>1207</v>
      </c>
      <c r="D3167" s="36">
        <v>12641.79</v>
      </c>
    </row>
    <row r="3168" spans="1:4">
      <c r="A3168" s="21">
        <v>476</v>
      </c>
      <c r="B3168" s="44" t="s">
        <v>3088</v>
      </c>
      <c r="C3168" s="38" t="s">
        <v>1207</v>
      </c>
      <c r="D3168" s="36">
        <v>8392.86</v>
      </c>
    </row>
    <row r="3169" spans="1:4">
      <c r="A3169" s="21">
        <v>477</v>
      </c>
      <c r="B3169" s="44" t="s">
        <v>3089</v>
      </c>
      <c r="C3169" s="38" t="s">
        <v>1207</v>
      </c>
      <c r="D3169" s="36">
        <v>8704.56</v>
      </c>
    </row>
    <row r="3170" spans="1:4">
      <c r="A3170" s="21">
        <v>478</v>
      </c>
      <c r="B3170" s="44" t="s">
        <v>3090</v>
      </c>
      <c r="C3170" s="38" t="s">
        <v>1207</v>
      </c>
      <c r="D3170" s="36">
        <v>26617.32</v>
      </c>
    </row>
    <row r="3171" spans="1:4">
      <c r="A3171" s="21">
        <v>479</v>
      </c>
      <c r="B3171" s="44" t="s">
        <v>3091</v>
      </c>
      <c r="C3171" s="38" t="s">
        <v>1207</v>
      </c>
      <c r="D3171" s="36">
        <v>18052.2</v>
      </c>
    </row>
    <row r="3172" spans="1:4">
      <c r="A3172" s="21">
        <v>480</v>
      </c>
      <c r="B3172" s="44" t="s">
        <v>3092</v>
      </c>
      <c r="C3172" s="38" t="s">
        <v>1207</v>
      </c>
      <c r="D3172" s="36">
        <v>2585.4499999999998</v>
      </c>
    </row>
    <row r="3173" spans="1:4">
      <c r="A3173" s="21">
        <v>481</v>
      </c>
      <c r="B3173" s="44" t="s">
        <v>3093</v>
      </c>
      <c r="C3173" s="38" t="s">
        <v>1207</v>
      </c>
      <c r="D3173" s="36">
        <v>2416.4699999999998</v>
      </c>
    </row>
    <row r="3174" spans="1:4">
      <c r="A3174" s="21">
        <v>482</v>
      </c>
      <c r="B3174" s="44" t="s">
        <v>3094</v>
      </c>
      <c r="C3174" s="38" t="s">
        <v>1207</v>
      </c>
      <c r="D3174" s="36">
        <v>2472.2600000000002</v>
      </c>
    </row>
    <row r="3175" spans="1:4">
      <c r="A3175" s="21">
        <v>483</v>
      </c>
      <c r="B3175" s="44" t="s">
        <v>3095</v>
      </c>
      <c r="C3175" s="38" t="s">
        <v>1207</v>
      </c>
      <c r="D3175" s="36">
        <v>2472.2600000000002</v>
      </c>
    </row>
    <row r="3176" spans="1:4">
      <c r="A3176" s="21">
        <v>484</v>
      </c>
      <c r="B3176" s="44" t="s">
        <v>3096</v>
      </c>
      <c r="C3176" s="38" t="s">
        <v>1207</v>
      </c>
      <c r="D3176" s="36">
        <v>2585.4499999999998</v>
      </c>
    </row>
    <row r="3177" spans="1:4">
      <c r="A3177" s="21">
        <v>485</v>
      </c>
      <c r="B3177" s="44" t="s">
        <v>3097</v>
      </c>
      <c r="C3177" s="38" t="s">
        <v>1207</v>
      </c>
      <c r="D3177" s="36">
        <v>2670.77</v>
      </c>
    </row>
    <row r="3178" spans="1:4">
      <c r="A3178" s="21">
        <v>486</v>
      </c>
      <c r="B3178" s="44" t="s">
        <v>3098</v>
      </c>
      <c r="C3178" s="38" t="s">
        <v>1207</v>
      </c>
      <c r="D3178" s="36">
        <v>2841.36</v>
      </c>
    </row>
    <row r="3179" spans="1:4">
      <c r="A3179" s="21">
        <v>487</v>
      </c>
      <c r="B3179" s="44" t="s">
        <v>3099</v>
      </c>
      <c r="C3179" s="38" t="s">
        <v>1207</v>
      </c>
      <c r="D3179" s="36">
        <v>2783.96</v>
      </c>
    </row>
    <row r="3180" spans="1:4">
      <c r="A3180" s="21">
        <v>488</v>
      </c>
      <c r="B3180" s="44" t="s">
        <v>3100</v>
      </c>
      <c r="C3180" s="38" t="s">
        <v>1207</v>
      </c>
      <c r="D3180" s="36">
        <v>2869.25</v>
      </c>
    </row>
    <row r="3181" spans="1:4">
      <c r="A3181" s="21">
        <v>489</v>
      </c>
      <c r="B3181" s="44" t="s">
        <v>3101</v>
      </c>
      <c r="C3181" s="38" t="s">
        <v>1207</v>
      </c>
      <c r="D3181" s="36">
        <v>2585.4499999999998</v>
      </c>
    </row>
    <row r="3182" spans="1:4">
      <c r="A3182" s="21">
        <v>490</v>
      </c>
      <c r="B3182" s="44" t="s">
        <v>3102</v>
      </c>
      <c r="C3182" s="38" t="s">
        <v>1207</v>
      </c>
      <c r="D3182" s="36">
        <v>1679.9</v>
      </c>
    </row>
    <row r="3183" spans="1:4">
      <c r="A3183" s="21">
        <v>491</v>
      </c>
      <c r="B3183" s="44" t="s">
        <v>3103</v>
      </c>
      <c r="C3183" s="38" t="s">
        <v>1207</v>
      </c>
      <c r="D3183" s="36">
        <v>2132.67</v>
      </c>
    </row>
    <row r="3184" spans="1:4">
      <c r="A3184" s="21">
        <v>492</v>
      </c>
      <c r="B3184" s="44" t="s">
        <v>3104</v>
      </c>
      <c r="C3184" s="38" t="s">
        <v>1207</v>
      </c>
      <c r="D3184" s="36">
        <v>2047.37</v>
      </c>
    </row>
    <row r="3185" spans="1:4">
      <c r="A3185" s="21">
        <v>493</v>
      </c>
      <c r="B3185" s="44" t="s">
        <v>3105</v>
      </c>
      <c r="C3185" s="38" t="s">
        <v>1207</v>
      </c>
      <c r="D3185" s="36">
        <v>2160.56</v>
      </c>
    </row>
    <row r="3186" spans="1:4">
      <c r="A3186" s="21">
        <v>494</v>
      </c>
      <c r="B3186" s="44" t="s">
        <v>3106</v>
      </c>
      <c r="C3186" s="38" t="s">
        <v>1207</v>
      </c>
      <c r="D3186" s="36">
        <v>29481.66</v>
      </c>
    </row>
    <row r="3187" spans="1:4">
      <c r="A3187" s="21">
        <v>495</v>
      </c>
      <c r="B3187" s="44" t="s">
        <v>3107</v>
      </c>
      <c r="C3187" s="38" t="s">
        <v>1207</v>
      </c>
      <c r="D3187" s="36">
        <v>30710.400000000001</v>
      </c>
    </row>
    <row r="3188" spans="1:4">
      <c r="A3188" s="21">
        <v>496</v>
      </c>
      <c r="B3188" s="44" t="s">
        <v>3108</v>
      </c>
      <c r="C3188" s="38" t="s">
        <v>1207</v>
      </c>
      <c r="D3188" s="36">
        <v>1453.49</v>
      </c>
    </row>
    <row r="3189" spans="1:4">
      <c r="A3189" s="21">
        <v>497</v>
      </c>
      <c r="B3189" s="44" t="s">
        <v>3109</v>
      </c>
      <c r="C3189" s="38" t="s">
        <v>1207</v>
      </c>
      <c r="D3189" s="36">
        <v>1255.01</v>
      </c>
    </row>
    <row r="3190" spans="1:4">
      <c r="A3190" s="21">
        <v>498</v>
      </c>
      <c r="B3190" s="44" t="s">
        <v>3110</v>
      </c>
      <c r="C3190" s="38" t="s">
        <v>1207</v>
      </c>
      <c r="D3190" s="36">
        <v>65.63</v>
      </c>
    </row>
    <row r="3191" spans="1:4">
      <c r="A3191" s="21">
        <v>499</v>
      </c>
      <c r="B3191" s="44" t="s">
        <v>3111</v>
      </c>
      <c r="C3191" s="38" t="s">
        <v>1207</v>
      </c>
      <c r="D3191" s="36">
        <v>77.11</v>
      </c>
    </row>
    <row r="3192" spans="1:4">
      <c r="A3192" s="21">
        <v>500</v>
      </c>
      <c r="B3192" s="44" t="s">
        <v>3112</v>
      </c>
      <c r="C3192" s="38" t="s">
        <v>1207</v>
      </c>
      <c r="D3192" s="36">
        <v>36.090000000000003</v>
      </c>
    </row>
    <row r="3193" spans="1:4">
      <c r="A3193" s="21">
        <v>501</v>
      </c>
      <c r="B3193" s="44" t="s">
        <v>3113</v>
      </c>
      <c r="C3193" s="38" t="s">
        <v>1207</v>
      </c>
      <c r="D3193" s="36">
        <v>93.51</v>
      </c>
    </row>
    <row r="3194" spans="1:4">
      <c r="A3194" s="21">
        <v>502</v>
      </c>
      <c r="B3194" s="44" t="s">
        <v>3114</v>
      </c>
      <c r="C3194" s="38" t="s">
        <v>1207</v>
      </c>
      <c r="D3194" s="36">
        <v>24.62</v>
      </c>
    </row>
    <row r="3195" spans="1:4">
      <c r="A3195" s="21">
        <v>503</v>
      </c>
      <c r="B3195" s="44" t="s">
        <v>3115</v>
      </c>
      <c r="C3195" s="38" t="s">
        <v>1207</v>
      </c>
      <c r="D3195" s="36">
        <v>234.59</v>
      </c>
    </row>
    <row r="3196" spans="1:4">
      <c r="A3196" s="21">
        <v>504</v>
      </c>
      <c r="B3196" s="44" t="s">
        <v>3116</v>
      </c>
      <c r="C3196" s="38" t="s">
        <v>1207</v>
      </c>
      <c r="D3196" s="36">
        <v>178.81</v>
      </c>
    </row>
    <row r="3197" spans="1:4">
      <c r="A3197" s="21">
        <v>505</v>
      </c>
      <c r="B3197" s="44" t="s">
        <v>3117</v>
      </c>
      <c r="C3197" s="38" t="s">
        <v>1207</v>
      </c>
      <c r="D3197" s="36">
        <v>206.7</v>
      </c>
    </row>
    <row r="3198" spans="1:4">
      <c r="A3198" s="21">
        <v>506</v>
      </c>
      <c r="B3198" s="44" t="s">
        <v>3118</v>
      </c>
      <c r="C3198" s="21" t="s">
        <v>118</v>
      </c>
      <c r="D3198" s="36">
        <v>518.4</v>
      </c>
    </row>
    <row r="3199" spans="1:4">
      <c r="A3199" s="21">
        <v>507</v>
      </c>
      <c r="B3199" s="44" t="s">
        <v>3119</v>
      </c>
      <c r="C3199" s="21" t="s">
        <v>118</v>
      </c>
      <c r="D3199" s="36">
        <v>1112.28</v>
      </c>
    </row>
    <row r="3200" spans="1:4">
      <c r="A3200" s="21">
        <v>508</v>
      </c>
      <c r="B3200" s="44" t="s">
        <v>3120</v>
      </c>
      <c r="C3200" s="38" t="s">
        <v>1207</v>
      </c>
      <c r="D3200" s="36">
        <v>300313.86</v>
      </c>
    </row>
    <row r="3201" spans="1:4">
      <c r="A3201" s="21">
        <v>509</v>
      </c>
      <c r="B3201" s="44" t="s">
        <v>3121</v>
      </c>
      <c r="C3201" s="38" t="s">
        <v>1207</v>
      </c>
      <c r="D3201" s="36">
        <v>131664.26</v>
      </c>
    </row>
    <row r="3202" spans="1:4">
      <c r="A3202" s="21">
        <v>510</v>
      </c>
      <c r="B3202" s="44" t="s">
        <v>3122</v>
      </c>
      <c r="C3202" s="38" t="s">
        <v>1207</v>
      </c>
      <c r="D3202" s="36">
        <v>103934.67</v>
      </c>
    </row>
    <row r="3203" spans="1:4">
      <c r="A3203" s="21">
        <v>511</v>
      </c>
      <c r="B3203" s="44" t="s">
        <v>3123</v>
      </c>
      <c r="C3203" s="38" t="s">
        <v>1207</v>
      </c>
      <c r="D3203" s="36">
        <v>131664.26</v>
      </c>
    </row>
    <row r="3204" spans="1:4">
      <c r="A3204" s="21">
        <v>512</v>
      </c>
      <c r="B3204" s="44" t="s">
        <v>3124</v>
      </c>
      <c r="C3204" s="38" t="s">
        <v>1207</v>
      </c>
      <c r="D3204" s="36">
        <v>131664.26</v>
      </c>
    </row>
    <row r="3205" spans="1:4">
      <c r="A3205" s="21">
        <v>513</v>
      </c>
      <c r="B3205" s="44" t="s">
        <v>3125</v>
      </c>
      <c r="C3205" s="38" t="s">
        <v>1207</v>
      </c>
      <c r="D3205" s="36">
        <v>103934.67</v>
      </c>
    </row>
    <row r="3206" spans="1:4">
      <c r="A3206" s="21">
        <v>514</v>
      </c>
      <c r="B3206" s="44" t="s">
        <v>3126</v>
      </c>
      <c r="C3206" s="38" t="s">
        <v>1207</v>
      </c>
      <c r="D3206" s="36">
        <v>131664.26</v>
      </c>
    </row>
    <row r="3207" spans="1:4">
      <c r="A3207" s="21">
        <v>515</v>
      </c>
      <c r="B3207" s="44" t="s">
        <v>3127</v>
      </c>
      <c r="C3207" s="38" t="s">
        <v>1207</v>
      </c>
      <c r="D3207" s="36">
        <v>131664.26</v>
      </c>
    </row>
    <row r="3208" spans="1:4">
      <c r="A3208" s="21">
        <v>516</v>
      </c>
      <c r="B3208" s="44" t="s">
        <v>3128</v>
      </c>
      <c r="C3208" s="38" t="s">
        <v>1207</v>
      </c>
      <c r="D3208" s="36">
        <v>324419.55</v>
      </c>
    </row>
    <row r="3209" spans="1:4">
      <c r="A3209" s="21">
        <v>517</v>
      </c>
      <c r="B3209" s="44" t="s">
        <v>3129</v>
      </c>
      <c r="C3209" s="38" t="s">
        <v>1207</v>
      </c>
      <c r="D3209" s="36">
        <v>5984.6</v>
      </c>
    </row>
    <row r="3210" spans="1:4">
      <c r="A3210" s="21">
        <v>518</v>
      </c>
      <c r="B3210" s="44" t="s">
        <v>3130</v>
      </c>
      <c r="C3210" s="38" t="s">
        <v>1207</v>
      </c>
      <c r="D3210" s="36">
        <v>14170.76</v>
      </c>
    </row>
    <row r="3211" spans="1:4">
      <c r="A3211" s="21">
        <v>519</v>
      </c>
      <c r="B3211" s="44" t="s">
        <v>3131</v>
      </c>
      <c r="C3211" s="38" t="s">
        <v>1207</v>
      </c>
      <c r="D3211" s="36">
        <v>26804.33</v>
      </c>
    </row>
    <row r="3212" spans="1:4">
      <c r="A3212" s="21">
        <v>520</v>
      </c>
      <c r="B3212" s="44" t="s">
        <v>3132</v>
      </c>
      <c r="C3212" s="38" t="s">
        <v>1207</v>
      </c>
      <c r="D3212" s="36">
        <v>27626.240000000002</v>
      </c>
    </row>
    <row r="3213" spans="1:4">
      <c r="A3213" s="21">
        <v>521</v>
      </c>
      <c r="B3213" s="44" t="s">
        <v>3133</v>
      </c>
      <c r="C3213" s="38" t="s">
        <v>1207</v>
      </c>
      <c r="D3213" s="36">
        <v>26804.33</v>
      </c>
    </row>
    <row r="3214" spans="1:4">
      <c r="A3214" s="21">
        <v>522</v>
      </c>
      <c r="B3214" s="44" t="s">
        <v>3134</v>
      </c>
      <c r="C3214" s="38" t="s">
        <v>1207</v>
      </c>
      <c r="D3214" s="36">
        <v>27626.240000000002</v>
      </c>
    </row>
    <row r="3215" spans="1:4">
      <c r="A3215" s="21">
        <v>523</v>
      </c>
      <c r="B3215" s="44" t="s">
        <v>3135</v>
      </c>
      <c r="C3215" s="38" t="s">
        <v>1207</v>
      </c>
      <c r="D3215" s="36">
        <v>9496.92</v>
      </c>
    </row>
    <row r="3216" spans="1:4">
      <c r="A3216" s="21">
        <v>524</v>
      </c>
      <c r="B3216" s="44" t="s">
        <v>3136</v>
      </c>
      <c r="C3216" s="38" t="s">
        <v>1207</v>
      </c>
      <c r="D3216" s="36">
        <v>6721.19</v>
      </c>
    </row>
    <row r="3217" spans="1:4">
      <c r="A3217" s="21">
        <v>525</v>
      </c>
      <c r="B3217" s="44" t="s">
        <v>3137</v>
      </c>
      <c r="C3217" s="38" t="s">
        <v>1207</v>
      </c>
      <c r="D3217" s="36">
        <v>6721.19</v>
      </c>
    </row>
    <row r="3218" spans="1:4">
      <c r="A3218" s="21">
        <v>526</v>
      </c>
      <c r="B3218" s="44" t="s">
        <v>3138</v>
      </c>
      <c r="C3218" s="38" t="s">
        <v>1207</v>
      </c>
      <c r="D3218" s="36">
        <v>10569.83</v>
      </c>
    </row>
    <row r="3219" spans="1:4">
      <c r="A3219" s="21">
        <v>527</v>
      </c>
      <c r="B3219" s="44" t="s">
        <v>3139</v>
      </c>
      <c r="C3219" s="38" t="s">
        <v>1207</v>
      </c>
      <c r="D3219" s="36">
        <v>11757.56</v>
      </c>
    </row>
    <row r="3220" spans="1:4">
      <c r="A3220" s="21">
        <v>528</v>
      </c>
      <c r="B3220" s="44" t="s">
        <v>3140</v>
      </c>
      <c r="C3220" s="38" t="s">
        <v>1207</v>
      </c>
      <c r="D3220" s="36">
        <v>6014.12</v>
      </c>
    </row>
    <row r="3221" spans="1:4">
      <c r="A3221" s="21">
        <v>529</v>
      </c>
      <c r="B3221" s="44" t="s">
        <v>3141</v>
      </c>
      <c r="C3221" s="38" t="s">
        <v>1207</v>
      </c>
      <c r="D3221" s="36">
        <v>1255.01</v>
      </c>
    </row>
    <row r="3222" spans="1:4">
      <c r="A3222" s="21">
        <v>530</v>
      </c>
      <c r="B3222" s="44" t="s">
        <v>3142</v>
      </c>
      <c r="C3222" s="38" t="s">
        <v>1207</v>
      </c>
      <c r="D3222" s="36">
        <v>65.63</v>
      </c>
    </row>
    <row r="3223" spans="1:4">
      <c r="A3223" s="21">
        <v>531</v>
      </c>
      <c r="B3223" s="44" t="s">
        <v>3143</v>
      </c>
      <c r="C3223" s="38" t="s">
        <v>1207</v>
      </c>
      <c r="D3223" s="36">
        <v>178.81</v>
      </c>
    </row>
    <row r="3224" spans="1:4">
      <c r="A3224" s="21">
        <v>532</v>
      </c>
      <c r="B3224" s="44" t="s">
        <v>3144</v>
      </c>
      <c r="C3224" s="38" t="s">
        <v>1207</v>
      </c>
      <c r="D3224" s="36">
        <v>1195.94</v>
      </c>
    </row>
    <row r="3225" spans="1:4">
      <c r="A3225" s="21">
        <v>533</v>
      </c>
      <c r="B3225" s="44" t="s">
        <v>3145</v>
      </c>
      <c r="C3225" s="38" t="s">
        <v>1207</v>
      </c>
      <c r="D3225" s="36">
        <v>2300</v>
      </c>
    </row>
    <row r="3226" spans="1:4">
      <c r="A3226" s="21">
        <v>534</v>
      </c>
      <c r="B3226" s="44" t="s">
        <v>3146</v>
      </c>
      <c r="C3226" s="38" t="s">
        <v>1207</v>
      </c>
      <c r="D3226" s="36">
        <v>857.99</v>
      </c>
    </row>
    <row r="3227" spans="1:4">
      <c r="A3227" s="21">
        <v>535</v>
      </c>
      <c r="B3227" s="44" t="s">
        <v>3147</v>
      </c>
      <c r="C3227" s="38" t="s">
        <v>1207</v>
      </c>
      <c r="D3227" s="36">
        <v>1215.6300000000001</v>
      </c>
    </row>
    <row r="3228" spans="1:4">
      <c r="A3228" s="21">
        <v>536</v>
      </c>
      <c r="B3228" s="44" t="s">
        <v>3148</v>
      </c>
      <c r="C3228" s="38" t="s">
        <v>1207</v>
      </c>
      <c r="D3228" s="36">
        <v>410.13</v>
      </c>
    </row>
    <row r="3229" spans="1:4">
      <c r="A3229" s="21">
        <v>537</v>
      </c>
      <c r="B3229" s="44" t="s">
        <v>3149</v>
      </c>
      <c r="C3229" s="38" t="s">
        <v>1207</v>
      </c>
      <c r="D3229" s="36">
        <v>410.13</v>
      </c>
    </row>
    <row r="3230" spans="1:4">
      <c r="A3230" s="21">
        <v>538</v>
      </c>
      <c r="B3230" s="44" t="s">
        <v>3150</v>
      </c>
      <c r="C3230" s="38" t="s">
        <v>1207</v>
      </c>
      <c r="D3230" s="36">
        <v>461</v>
      </c>
    </row>
    <row r="3231" spans="1:4">
      <c r="A3231" s="21">
        <v>539</v>
      </c>
      <c r="B3231" s="44" t="s">
        <v>3151</v>
      </c>
      <c r="C3231" s="38" t="s">
        <v>1207</v>
      </c>
      <c r="D3231" s="36">
        <v>1481.38</v>
      </c>
    </row>
    <row r="3232" spans="1:4">
      <c r="A3232" s="21">
        <v>540</v>
      </c>
      <c r="B3232" s="44" t="s">
        <v>3152</v>
      </c>
      <c r="C3232" s="38" t="s">
        <v>1207</v>
      </c>
      <c r="D3232" s="36">
        <v>2096.58</v>
      </c>
    </row>
    <row r="3233" spans="1:4">
      <c r="A3233" s="21">
        <v>541</v>
      </c>
      <c r="B3233" s="44" t="s">
        <v>3153</v>
      </c>
      <c r="C3233" s="38" t="s">
        <v>1207</v>
      </c>
      <c r="D3233" s="36">
        <v>131.24</v>
      </c>
    </row>
    <row r="3234" spans="1:4">
      <c r="A3234" s="21">
        <v>542</v>
      </c>
      <c r="B3234" s="44" t="s">
        <v>3154</v>
      </c>
      <c r="C3234" s="21" t="s">
        <v>118</v>
      </c>
      <c r="D3234" s="36">
        <v>21745.01</v>
      </c>
    </row>
    <row r="3235" spans="1:4">
      <c r="A3235" s="21">
        <v>543</v>
      </c>
      <c r="B3235" s="44" t="s">
        <v>3155</v>
      </c>
      <c r="C3235" s="21" t="s">
        <v>118</v>
      </c>
      <c r="D3235" s="36">
        <v>10092.42</v>
      </c>
    </row>
    <row r="3236" spans="1:4">
      <c r="A3236" s="21">
        <v>544</v>
      </c>
      <c r="B3236" s="44" t="s">
        <v>3156</v>
      </c>
      <c r="C3236" s="21" t="s">
        <v>118</v>
      </c>
      <c r="D3236" s="36">
        <v>234.59</v>
      </c>
    </row>
    <row r="3237" spans="1:4">
      <c r="A3237" s="21">
        <v>545</v>
      </c>
      <c r="B3237" s="44" t="s">
        <v>3157</v>
      </c>
      <c r="C3237" s="38" t="s">
        <v>1207</v>
      </c>
      <c r="D3237" s="36">
        <v>3719.04</v>
      </c>
    </row>
    <row r="3238" spans="1:4">
      <c r="A3238" s="21">
        <v>546</v>
      </c>
      <c r="B3238" s="44" t="s">
        <v>3158</v>
      </c>
      <c r="C3238" s="38" t="s">
        <v>1207</v>
      </c>
      <c r="D3238" s="36">
        <v>2585.4499999999998</v>
      </c>
    </row>
    <row r="3239" spans="1:4">
      <c r="A3239" s="21">
        <v>547</v>
      </c>
      <c r="B3239" s="44" t="s">
        <v>3159</v>
      </c>
      <c r="C3239" s="38" t="s">
        <v>1207</v>
      </c>
      <c r="D3239" s="36">
        <v>319.91000000000003</v>
      </c>
    </row>
    <row r="3240" spans="1:4">
      <c r="A3240" s="21">
        <v>548</v>
      </c>
      <c r="B3240" s="44" t="s">
        <v>3160</v>
      </c>
      <c r="C3240" s="38" t="s">
        <v>1207</v>
      </c>
      <c r="D3240" s="36">
        <v>10079.31</v>
      </c>
    </row>
    <row r="3241" spans="1:4">
      <c r="A3241" s="21">
        <v>549</v>
      </c>
      <c r="B3241" s="44" t="s">
        <v>3161</v>
      </c>
      <c r="C3241" s="38" t="s">
        <v>1207</v>
      </c>
      <c r="D3241" s="36">
        <v>18019.400000000001</v>
      </c>
    </row>
    <row r="3242" spans="1:4">
      <c r="A3242" s="21">
        <v>550</v>
      </c>
      <c r="B3242" s="44" t="s">
        <v>3162</v>
      </c>
      <c r="C3242" s="38" t="s">
        <v>1207</v>
      </c>
      <c r="D3242" s="36">
        <v>2670.77</v>
      </c>
    </row>
    <row r="3243" spans="1:4">
      <c r="A3243" s="21">
        <v>551</v>
      </c>
      <c r="B3243" s="44" t="s">
        <v>3163</v>
      </c>
      <c r="C3243" s="38" t="s">
        <v>1207</v>
      </c>
      <c r="D3243" s="36">
        <v>2670.77</v>
      </c>
    </row>
    <row r="3244" spans="1:4">
      <c r="A3244" s="21">
        <v>552</v>
      </c>
      <c r="B3244" s="44" t="s">
        <v>3164</v>
      </c>
      <c r="C3244" s="21" t="s">
        <v>118</v>
      </c>
      <c r="D3244" s="36">
        <v>264.12</v>
      </c>
    </row>
    <row r="3245" spans="1:4">
      <c r="A3245" s="21">
        <v>553</v>
      </c>
      <c r="B3245" s="44" t="s">
        <v>3165</v>
      </c>
      <c r="C3245" s="21" t="s">
        <v>118</v>
      </c>
      <c r="D3245" s="36">
        <v>347.78</v>
      </c>
    </row>
    <row r="3246" spans="1:4">
      <c r="A3246" s="21">
        <v>554</v>
      </c>
      <c r="B3246" s="44" t="s">
        <v>3166</v>
      </c>
      <c r="C3246" s="38" t="s">
        <v>1207</v>
      </c>
      <c r="D3246" s="36">
        <v>93.51</v>
      </c>
    </row>
    <row r="3247" spans="1:4">
      <c r="A3247" s="21">
        <v>555</v>
      </c>
      <c r="B3247" s="44" t="s">
        <v>3167</v>
      </c>
      <c r="C3247" s="38" t="s">
        <v>1207</v>
      </c>
      <c r="D3247" s="36">
        <v>77.11</v>
      </c>
    </row>
    <row r="3248" spans="1:4">
      <c r="A3248" s="21">
        <v>556</v>
      </c>
      <c r="B3248" s="44" t="s">
        <v>3168</v>
      </c>
      <c r="C3248" s="38" t="s">
        <v>1207</v>
      </c>
      <c r="D3248" s="36">
        <v>77.11</v>
      </c>
    </row>
    <row r="3249" spans="1:4">
      <c r="A3249" s="21">
        <v>557</v>
      </c>
      <c r="B3249" s="44" t="s">
        <v>3169</v>
      </c>
      <c r="C3249" s="38" t="s">
        <v>1207</v>
      </c>
      <c r="D3249" s="36">
        <v>93.51</v>
      </c>
    </row>
    <row r="3250" spans="1:4">
      <c r="A3250" s="21">
        <v>558</v>
      </c>
      <c r="B3250" s="44" t="s">
        <v>3170</v>
      </c>
      <c r="C3250" s="38" t="s">
        <v>1207</v>
      </c>
      <c r="D3250" s="36">
        <v>8194.3700000000008</v>
      </c>
    </row>
    <row r="3251" spans="1:4">
      <c r="A3251" s="21">
        <v>559</v>
      </c>
      <c r="B3251" s="44" t="s">
        <v>3171</v>
      </c>
      <c r="C3251" s="38" t="s">
        <v>1207</v>
      </c>
      <c r="D3251" s="36">
        <v>8619.26</v>
      </c>
    </row>
    <row r="3252" spans="1:4">
      <c r="A3252" s="21">
        <v>560</v>
      </c>
      <c r="B3252" s="44" t="s">
        <v>3172</v>
      </c>
      <c r="C3252" s="38" t="s">
        <v>1207</v>
      </c>
      <c r="D3252" s="36">
        <v>8448.65</v>
      </c>
    </row>
    <row r="3253" spans="1:4">
      <c r="A3253" s="21">
        <v>561</v>
      </c>
      <c r="B3253" s="44" t="s">
        <v>3173</v>
      </c>
      <c r="C3253" s="38" t="s">
        <v>1207</v>
      </c>
      <c r="D3253" s="36">
        <v>3548.43</v>
      </c>
    </row>
    <row r="3254" spans="1:4">
      <c r="A3254" s="21">
        <v>562</v>
      </c>
      <c r="B3254" s="44" t="s">
        <v>3174</v>
      </c>
      <c r="C3254" s="38" t="s">
        <v>1207</v>
      </c>
      <c r="D3254" s="36">
        <v>8619.26</v>
      </c>
    </row>
    <row r="3255" spans="1:4">
      <c r="A3255" s="21">
        <v>563</v>
      </c>
      <c r="B3255" s="44" t="s">
        <v>3175</v>
      </c>
      <c r="C3255" s="38" t="s">
        <v>1207</v>
      </c>
      <c r="D3255" s="36">
        <v>6693.29</v>
      </c>
    </row>
    <row r="3256" spans="1:4">
      <c r="A3256" s="21">
        <v>564</v>
      </c>
      <c r="B3256" s="44" t="s">
        <v>3176</v>
      </c>
      <c r="C3256" s="38" t="s">
        <v>1207</v>
      </c>
      <c r="D3256" s="36">
        <v>8619.26</v>
      </c>
    </row>
    <row r="3257" spans="1:4">
      <c r="A3257" s="21">
        <v>565</v>
      </c>
      <c r="B3257" s="44" t="s">
        <v>3177</v>
      </c>
      <c r="C3257" s="38" t="s">
        <v>1207</v>
      </c>
      <c r="D3257" s="36">
        <v>6693.29</v>
      </c>
    </row>
    <row r="3258" spans="1:4">
      <c r="A3258" s="21">
        <v>566</v>
      </c>
      <c r="B3258" s="44" t="s">
        <v>3178</v>
      </c>
      <c r="C3258" s="38" t="s">
        <v>1207</v>
      </c>
      <c r="D3258" s="36">
        <v>6210.98</v>
      </c>
    </row>
    <row r="3259" spans="1:4">
      <c r="A3259" s="21">
        <v>567</v>
      </c>
      <c r="B3259" s="44" t="s">
        <v>3179</v>
      </c>
      <c r="C3259" s="38" t="s">
        <v>1207</v>
      </c>
      <c r="D3259" s="36">
        <v>7485.66</v>
      </c>
    </row>
    <row r="3260" spans="1:4">
      <c r="A3260" s="21">
        <v>568</v>
      </c>
      <c r="B3260" s="44" t="s">
        <v>3180</v>
      </c>
      <c r="C3260" s="38" t="s">
        <v>1207</v>
      </c>
      <c r="D3260" s="36">
        <v>6693.29</v>
      </c>
    </row>
    <row r="3261" spans="1:4">
      <c r="A3261" s="21">
        <v>569</v>
      </c>
      <c r="B3261" s="44" t="s">
        <v>3181</v>
      </c>
      <c r="C3261" s="38" t="s">
        <v>1207</v>
      </c>
      <c r="D3261" s="36">
        <v>4823.1000000000004</v>
      </c>
    </row>
    <row r="3262" spans="1:4">
      <c r="A3262" s="21">
        <v>570</v>
      </c>
      <c r="B3262" s="44" t="s">
        <v>3182</v>
      </c>
      <c r="C3262" s="38" t="s">
        <v>1207</v>
      </c>
      <c r="D3262" s="36">
        <v>6693.29</v>
      </c>
    </row>
    <row r="3263" spans="1:4">
      <c r="A3263" s="21">
        <v>571</v>
      </c>
      <c r="B3263" s="44" t="s">
        <v>3183</v>
      </c>
      <c r="C3263" s="38" t="s">
        <v>1207</v>
      </c>
      <c r="D3263" s="36">
        <v>2472.2600000000002</v>
      </c>
    </row>
    <row r="3264" spans="1:4">
      <c r="A3264" s="21">
        <v>572</v>
      </c>
      <c r="B3264" s="44" t="s">
        <v>3184</v>
      </c>
      <c r="C3264" s="38" t="s">
        <v>1207</v>
      </c>
      <c r="D3264" s="36">
        <v>4002.86</v>
      </c>
    </row>
    <row r="3265" spans="1:4">
      <c r="A3265" s="21">
        <v>573</v>
      </c>
      <c r="B3265" s="44" t="s">
        <v>3185</v>
      </c>
      <c r="C3265" s="38" t="s">
        <v>1207</v>
      </c>
      <c r="D3265" s="36">
        <v>4795.22</v>
      </c>
    </row>
    <row r="3266" spans="1:4">
      <c r="A3266" s="21">
        <v>574</v>
      </c>
      <c r="B3266" s="44" t="s">
        <v>3186</v>
      </c>
      <c r="C3266" s="38" t="s">
        <v>1207</v>
      </c>
      <c r="D3266" s="36">
        <v>264.12</v>
      </c>
    </row>
    <row r="3267" spans="1:4">
      <c r="A3267" s="21">
        <v>575</v>
      </c>
      <c r="B3267" s="44" t="s">
        <v>3187</v>
      </c>
      <c r="C3267" s="38" t="s">
        <v>1207</v>
      </c>
      <c r="D3267" s="36">
        <v>405.21</v>
      </c>
    </row>
    <row r="3268" spans="1:4">
      <c r="A3268" s="21">
        <v>576</v>
      </c>
      <c r="B3268" s="44" t="s">
        <v>3188</v>
      </c>
      <c r="C3268" s="38" t="s">
        <v>1207</v>
      </c>
      <c r="D3268" s="36">
        <v>405.21</v>
      </c>
    </row>
    <row r="3269" spans="1:4">
      <c r="A3269" s="21">
        <v>577</v>
      </c>
      <c r="B3269" s="44" t="s">
        <v>3189</v>
      </c>
      <c r="C3269" s="38" t="s">
        <v>1207</v>
      </c>
      <c r="D3269" s="36">
        <v>830.1</v>
      </c>
    </row>
    <row r="3270" spans="1:4">
      <c r="A3270" s="21">
        <v>578</v>
      </c>
      <c r="B3270" s="44" t="s">
        <v>3190</v>
      </c>
      <c r="C3270" s="38" t="s">
        <v>1207</v>
      </c>
      <c r="D3270" s="36">
        <v>574.17999999999995</v>
      </c>
    </row>
    <row r="3271" spans="1:4">
      <c r="A3271" s="21">
        <v>579</v>
      </c>
      <c r="B3271" s="44" t="s">
        <v>3191</v>
      </c>
      <c r="C3271" s="38" t="s">
        <v>1207</v>
      </c>
      <c r="D3271" s="36">
        <v>11634.51</v>
      </c>
    </row>
    <row r="3272" spans="1:4">
      <c r="A3272" s="21">
        <v>580</v>
      </c>
      <c r="B3272" s="44" t="s">
        <v>3192</v>
      </c>
      <c r="C3272" s="38" t="s">
        <v>1207</v>
      </c>
      <c r="D3272" s="36">
        <v>8647.14</v>
      </c>
    </row>
    <row r="3273" spans="1:4">
      <c r="A3273" s="21">
        <v>581</v>
      </c>
      <c r="B3273" s="44" t="s">
        <v>3193</v>
      </c>
      <c r="C3273" s="38" t="s">
        <v>1207</v>
      </c>
      <c r="D3273" s="36">
        <v>12923.97</v>
      </c>
    </row>
    <row r="3274" spans="1:4">
      <c r="A3274" s="21">
        <v>582</v>
      </c>
      <c r="B3274" s="44" t="s">
        <v>3194</v>
      </c>
      <c r="C3274" s="38" t="s">
        <v>1207</v>
      </c>
      <c r="D3274" s="36">
        <v>6353.7</v>
      </c>
    </row>
    <row r="3275" spans="1:4">
      <c r="A3275" s="21">
        <v>583</v>
      </c>
      <c r="B3275" s="44" t="s">
        <v>3195</v>
      </c>
      <c r="C3275" s="38" t="s">
        <v>1207</v>
      </c>
      <c r="D3275" s="36">
        <v>12896.07</v>
      </c>
    </row>
    <row r="3276" spans="1:4">
      <c r="A3276" s="21">
        <v>584</v>
      </c>
      <c r="B3276" s="44" t="s">
        <v>3196</v>
      </c>
      <c r="C3276" s="38" t="s">
        <v>1207</v>
      </c>
      <c r="D3276" s="36">
        <v>7940.09</v>
      </c>
    </row>
    <row r="3277" spans="1:4">
      <c r="A3277" s="21">
        <v>585</v>
      </c>
      <c r="B3277" s="44" t="s">
        <v>3197</v>
      </c>
      <c r="C3277" s="38" t="s">
        <v>1207</v>
      </c>
      <c r="D3277" s="36">
        <v>5446.5</v>
      </c>
    </row>
    <row r="3278" spans="1:4">
      <c r="A3278" s="21">
        <v>586</v>
      </c>
      <c r="B3278" s="44" t="s">
        <v>3198</v>
      </c>
      <c r="C3278" s="38" t="s">
        <v>1207</v>
      </c>
      <c r="D3278" s="36">
        <v>5106.92</v>
      </c>
    </row>
    <row r="3279" spans="1:4">
      <c r="A3279" s="21">
        <v>587</v>
      </c>
      <c r="B3279" s="44" t="s">
        <v>3199</v>
      </c>
      <c r="C3279" s="38" t="s">
        <v>1207</v>
      </c>
      <c r="D3279" s="36">
        <v>4624.6099999999997</v>
      </c>
    </row>
    <row r="3280" spans="1:4">
      <c r="A3280" s="21">
        <v>588</v>
      </c>
      <c r="B3280" s="44" t="s">
        <v>3200</v>
      </c>
      <c r="C3280" s="38" t="s">
        <v>1207</v>
      </c>
      <c r="D3280" s="36">
        <v>59365.23</v>
      </c>
    </row>
    <row r="3281" spans="1:4">
      <c r="A3281" s="21">
        <v>589</v>
      </c>
      <c r="B3281" s="44" t="s">
        <v>3201</v>
      </c>
      <c r="C3281" s="21" t="s">
        <v>118</v>
      </c>
      <c r="D3281" s="36">
        <v>213.27</v>
      </c>
    </row>
    <row r="3282" spans="1:4">
      <c r="A3282" s="21">
        <v>590</v>
      </c>
      <c r="B3282" s="44" t="s">
        <v>3202</v>
      </c>
      <c r="C3282" s="38" t="s">
        <v>1207</v>
      </c>
      <c r="D3282" s="36">
        <v>134072.51999999999</v>
      </c>
    </row>
    <row r="3283" spans="1:4">
      <c r="A3283" s="21">
        <v>591</v>
      </c>
      <c r="B3283" s="44" t="s">
        <v>3203</v>
      </c>
      <c r="C3283" s="38" t="s">
        <v>1207</v>
      </c>
      <c r="D3283" s="36">
        <v>137102.54999999999</v>
      </c>
    </row>
    <row r="3284" spans="1:4">
      <c r="A3284" s="21">
        <v>592</v>
      </c>
      <c r="B3284" s="44" t="s">
        <v>3204</v>
      </c>
      <c r="C3284" s="38" t="s">
        <v>1207</v>
      </c>
      <c r="D3284" s="36">
        <v>155458.25</v>
      </c>
    </row>
    <row r="3285" spans="1:4">
      <c r="A3285" s="21">
        <v>593</v>
      </c>
      <c r="B3285" s="44" t="s">
        <v>3205</v>
      </c>
      <c r="C3285" s="38" t="s">
        <v>1207</v>
      </c>
      <c r="D3285" s="36">
        <v>155458.25</v>
      </c>
    </row>
    <row r="3286" spans="1:4">
      <c r="A3286" s="21">
        <v>594</v>
      </c>
      <c r="B3286" s="44" t="s">
        <v>3206</v>
      </c>
      <c r="C3286" s="38" t="s">
        <v>1207</v>
      </c>
      <c r="D3286" s="36">
        <v>15256.77</v>
      </c>
    </row>
    <row r="3287" spans="1:4">
      <c r="A3287" s="21">
        <v>595</v>
      </c>
      <c r="B3287" s="44" t="s">
        <v>3207</v>
      </c>
      <c r="C3287" s="38" t="s">
        <v>1207</v>
      </c>
      <c r="D3287" s="36">
        <v>7336.37</v>
      </c>
    </row>
    <row r="3288" spans="1:4">
      <c r="A3288" s="21">
        <v>596</v>
      </c>
      <c r="B3288" s="44" t="s">
        <v>3208</v>
      </c>
      <c r="C3288" s="38" t="s">
        <v>1207</v>
      </c>
      <c r="D3288" s="36">
        <v>6148.65</v>
      </c>
    </row>
    <row r="3289" spans="1:4">
      <c r="A3289" s="21">
        <v>597</v>
      </c>
      <c r="B3289" s="44" t="s">
        <v>3209</v>
      </c>
      <c r="C3289" s="38" t="s">
        <v>1207</v>
      </c>
      <c r="D3289" s="36">
        <v>1401</v>
      </c>
    </row>
    <row r="3290" spans="1:4">
      <c r="A3290" s="21">
        <v>598</v>
      </c>
      <c r="B3290" s="44" t="s">
        <v>3210</v>
      </c>
      <c r="C3290" s="38" t="s">
        <v>1207</v>
      </c>
      <c r="D3290" s="36">
        <v>1277.96</v>
      </c>
    </row>
    <row r="3291" spans="1:4">
      <c r="A3291" s="21">
        <v>599</v>
      </c>
      <c r="B3291" s="44" t="s">
        <v>3211</v>
      </c>
      <c r="C3291" s="38" t="s">
        <v>1207</v>
      </c>
      <c r="D3291" s="36">
        <v>2874.17</v>
      </c>
    </row>
    <row r="3292" spans="1:4">
      <c r="A3292" s="21">
        <v>600</v>
      </c>
      <c r="B3292" s="44" t="s">
        <v>3212</v>
      </c>
      <c r="C3292" s="38" t="s">
        <v>1207</v>
      </c>
      <c r="D3292" s="36">
        <v>3079.25</v>
      </c>
    </row>
    <row r="3293" spans="1:4">
      <c r="A3293" s="21">
        <v>601</v>
      </c>
      <c r="B3293" s="44" t="s">
        <v>3213</v>
      </c>
      <c r="C3293" s="38" t="s">
        <v>1207</v>
      </c>
      <c r="D3293" s="36">
        <v>11140.73</v>
      </c>
    </row>
    <row r="3294" spans="1:4">
      <c r="A3294" s="21">
        <v>602</v>
      </c>
      <c r="B3294" s="44" t="s">
        <v>3214</v>
      </c>
      <c r="C3294" s="38" t="s">
        <v>1207</v>
      </c>
      <c r="D3294" s="36">
        <v>7032.89</v>
      </c>
    </row>
    <row r="3295" spans="1:4">
      <c r="A3295" s="21">
        <v>603</v>
      </c>
      <c r="B3295" s="44" t="s">
        <v>3215</v>
      </c>
      <c r="C3295" s="38" t="s">
        <v>1207</v>
      </c>
      <c r="D3295" s="36">
        <v>12018.39</v>
      </c>
    </row>
    <row r="3296" spans="1:4">
      <c r="A3296" s="21">
        <v>604</v>
      </c>
      <c r="B3296" s="44" t="s">
        <v>3216</v>
      </c>
      <c r="C3296" s="38" t="s">
        <v>1207</v>
      </c>
      <c r="D3296" s="36">
        <v>9157.34</v>
      </c>
    </row>
    <row r="3297" spans="1:4">
      <c r="A3297" s="21">
        <v>605</v>
      </c>
      <c r="B3297" s="44" t="s">
        <v>3217</v>
      </c>
      <c r="C3297" s="38" t="s">
        <v>1207</v>
      </c>
      <c r="D3297" s="36">
        <v>5247.99</v>
      </c>
    </row>
    <row r="3298" spans="1:4">
      <c r="A3298" s="21">
        <v>606</v>
      </c>
      <c r="B3298" s="44" t="s">
        <v>3218</v>
      </c>
      <c r="C3298" s="38" t="s">
        <v>1207</v>
      </c>
      <c r="D3298" s="36">
        <v>490.52</v>
      </c>
    </row>
    <row r="3299" spans="1:4">
      <c r="A3299" s="21">
        <v>607</v>
      </c>
      <c r="B3299" s="44" t="s">
        <v>3219</v>
      </c>
      <c r="C3299" s="38" t="s">
        <v>1207</v>
      </c>
      <c r="D3299" s="36">
        <v>461</v>
      </c>
    </row>
    <row r="3300" spans="1:4">
      <c r="A3300" s="21">
        <v>608</v>
      </c>
      <c r="B3300" s="44" t="s">
        <v>3220</v>
      </c>
      <c r="C3300" s="38" t="s">
        <v>1207</v>
      </c>
      <c r="D3300" s="36">
        <v>518.4</v>
      </c>
    </row>
    <row r="3301" spans="1:4">
      <c r="A3301" s="21">
        <v>609</v>
      </c>
      <c r="B3301" s="44" t="s">
        <v>3221</v>
      </c>
      <c r="C3301" s="38" t="s">
        <v>1207</v>
      </c>
      <c r="D3301" s="36">
        <v>490.52</v>
      </c>
    </row>
    <row r="3302" spans="1:4">
      <c r="A3302" s="21">
        <v>610</v>
      </c>
      <c r="B3302" s="44" t="s">
        <v>3222</v>
      </c>
      <c r="C3302" s="38" t="s">
        <v>1207</v>
      </c>
      <c r="D3302" s="36">
        <v>885.87</v>
      </c>
    </row>
    <row r="3303" spans="1:4">
      <c r="A3303" s="21">
        <v>611</v>
      </c>
      <c r="B3303" s="44" t="s">
        <v>3223</v>
      </c>
      <c r="C3303" s="38" t="s">
        <v>1207</v>
      </c>
      <c r="D3303" s="36">
        <v>885.87</v>
      </c>
    </row>
    <row r="3304" spans="1:4">
      <c r="A3304" s="21">
        <v>612</v>
      </c>
      <c r="B3304" s="44" t="s">
        <v>3224</v>
      </c>
      <c r="C3304" s="38" t="s">
        <v>1207</v>
      </c>
      <c r="D3304" s="36">
        <v>13378.38</v>
      </c>
    </row>
    <row r="3305" spans="1:4">
      <c r="A3305" s="21">
        <v>613</v>
      </c>
      <c r="B3305" s="44" t="s">
        <v>3225</v>
      </c>
      <c r="C3305" s="38" t="s">
        <v>1207</v>
      </c>
      <c r="D3305" s="36">
        <v>15522.53</v>
      </c>
    </row>
    <row r="3306" spans="1:4">
      <c r="A3306" s="21">
        <v>614</v>
      </c>
      <c r="B3306" s="44" t="s">
        <v>3226</v>
      </c>
      <c r="C3306" s="38" t="s">
        <v>1207</v>
      </c>
      <c r="D3306" s="36">
        <v>13378.38</v>
      </c>
    </row>
    <row r="3307" spans="1:4">
      <c r="A3307" s="21">
        <v>615</v>
      </c>
      <c r="B3307" s="44" t="s">
        <v>3227</v>
      </c>
      <c r="C3307" s="38" t="s">
        <v>1207</v>
      </c>
      <c r="D3307" s="36">
        <v>13378.38</v>
      </c>
    </row>
    <row r="3308" spans="1:4">
      <c r="A3308" s="21">
        <v>616</v>
      </c>
      <c r="B3308" s="44" t="s">
        <v>3228</v>
      </c>
      <c r="C3308" s="38" t="s">
        <v>1207</v>
      </c>
      <c r="D3308" s="36">
        <v>13378.38</v>
      </c>
    </row>
    <row r="3309" spans="1:4">
      <c r="A3309" s="21">
        <v>617</v>
      </c>
      <c r="B3309" s="44" t="s">
        <v>3229</v>
      </c>
      <c r="C3309" s="38" t="s">
        <v>1207</v>
      </c>
      <c r="D3309" s="36">
        <v>15727.59</v>
      </c>
    </row>
    <row r="3310" spans="1:4">
      <c r="A3310" s="21">
        <v>618</v>
      </c>
      <c r="B3310" s="44" t="s">
        <v>3230</v>
      </c>
      <c r="C3310" s="38" t="s">
        <v>1207</v>
      </c>
      <c r="D3310" s="36">
        <v>17966.88</v>
      </c>
    </row>
    <row r="3311" spans="1:4">
      <c r="A3311" s="21">
        <v>619</v>
      </c>
      <c r="B3311" s="44" t="s">
        <v>3231</v>
      </c>
      <c r="C3311" s="38" t="s">
        <v>1207</v>
      </c>
      <c r="D3311" s="36">
        <v>17796.29</v>
      </c>
    </row>
    <row r="3312" spans="1:4">
      <c r="A3312" s="21">
        <v>620</v>
      </c>
      <c r="B3312" s="44" t="s">
        <v>3232</v>
      </c>
      <c r="C3312" s="38" t="s">
        <v>1207</v>
      </c>
      <c r="D3312" s="36">
        <v>17796.29</v>
      </c>
    </row>
    <row r="3313" spans="1:4">
      <c r="A3313" s="21">
        <v>621</v>
      </c>
      <c r="B3313" s="44" t="s">
        <v>3233</v>
      </c>
      <c r="C3313" s="38" t="s">
        <v>1207</v>
      </c>
      <c r="D3313" s="36">
        <v>17796.29</v>
      </c>
    </row>
    <row r="3314" spans="1:4">
      <c r="A3314" s="21">
        <v>622</v>
      </c>
      <c r="B3314" s="44" t="s">
        <v>3234</v>
      </c>
      <c r="C3314" s="38" t="s">
        <v>1207</v>
      </c>
      <c r="D3314" s="36">
        <v>17796.29</v>
      </c>
    </row>
    <row r="3315" spans="1:4">
      <c r="A3315" s="21">
        <v>623</v>
      </c>
      <c r="B3315" s="44" t="s">
        <v>3235</v>
      </c>
      <c r="C3315" s="38" t="s">
        <v>1207</v>
      </c>
      <c r="D3315" s="36">
        <v>17796.29</v>
      </c>
    </row>
    <row r="3316" spans="1:4">
      <c r="A3316" s="21">
        <v>624</v>
      </c>
      <c r="B3316" s="44" t="s">
        <v>3236</v>
      </c>
      <c r="C3316" s="38" t="s">
        <v>1207</v>
      </c>
      <c r="D3316" s="36">
        <v>18532.88</v>
      </c>
    </row>
    <row r="3317" spans="1:4">
      <c r="A3317" s="21">
        <v>625</v>
      </c>
      <c r="B3317" s="44" t="s">
        <v>3237</v>
      </c>
      <c r="C3317" s="38" t="s">
        <v>1207</v>
      </c>
      <c r="D3317" s="36">
        <v>17258.189999999999</v>
      </c>
    </row>
    <row r="3318" spans="1:4">
      <c r="A3318" s="21">
        <v>626</v>
      </c>
      <c r="B3318" s="44" t="s">
        <v>3238</v>
      </c>
      <c r="C3318" s="38" t="s">
        <v>1207</v>
      </c>
      <c r="D3318" s="36">
        <v>17796.29</v>
      </c>
    </row>
    <row r="3319" spans="1:4">
      <c r="A3319" s="21">
        <v>627</v>
      </c>
      <c r="B3319" s="44" t="s">
        <v>3239</v>
      </c>
      <c r="C3319" s="38" t="s">
        <v>1207</v>
      </c>
      <c r="D3319" s="36">
        <v>70.55</v>
      </c>
    </row>
    <row r="3320" spans="1:4">
      <c r="A3320" s="21">
        <v>628</v>
      </c>
      <c r="B3320" s="44" t="s">
        <v>3240</v>
      </c>
      <c r="C3320" s="38" t="s">
        <v>1207</v>
      </c>
      <c r="D3320" s="36">
        <v>1878.39</v>
      </c>
    </row>
    <row r="3321" spans="1:4">
      <c r="A3321" s="21">
        <v>629</v>
      </c>
      <c r="B3321" s="44" t="s">
        <v>3241</v>
      </c>
      <c r="C3321" s="38" t="s">
        <v>1207</v>
      </c>
      <c r="D3321" s="36">
        <v>3979.88</v>
      </c>
    </row>
    <row r="3322" spans="1:4">
      <c r="A3322" s="21">
        <v>630</v>
      </c>
      <c r="B3322" s="44" t="s">
        <v>3242</v>
      </c>
      <c r="C3322" s="38" t="s">
        <v>1207</v>
      </c>
      <c r="D3322" s="36">
        <v>1891.52</v>
      </c>
    </row>
    <row r="3323" spans="1:4">
      <c r="A3323" s="21">
        <v>631</v>
      </c>
      <c r="B3323" s="44" t="s">
        <v>3243</v>
      </c>
      <c r="C3323" s="38" t="s">
        <v>1207</v>
      </c>
      <c r="D3323" s="36">
        <v>231.32</v>
      </c>
    </row>
    <row r="3324" spans="1:4">
      <c r="A3324" s="21">
        <v>632</v>
      </c>
      <c r="B3324" s="44" t="s">
        <v>3244</v>
      </c>
      <c r="C3324" s="38" t="s">
        <v>1207</v>
      </c>
      <c r="D3324" s="36">
        <v>206.7</v>
      </c>
    </row>
    <row r="3325" spans="1:4">
      <c r="A3325" s="21">
        <v>633</v>
      </c>
      <c r="B3325" s="44" t="s">
        <v>3245</v>
      </c>
      <c r="C3325" s="38" t="s">
        <v>1207</v>
      </c>
      <c r="D3325" s="36">
        <v>744.8</v>
      </c>
    </row>
    <row r="3326" spans="1:4">
      <c r="A3326" s="21">
        <v>634</v>
      </c>
      <c r="B3326" s="44" t="s">
        <v>3246</v>
      </c>
      <c r="C3326" s="38" t="s">
        <v>1207</v>
      </c>
      <c r="D3326" s="36">
        <v>273.95999999999998</v>
      </c>
    </row>
    <row r="3327" spans="1:4">
      <c r="A3327" s="21">
        <v>635</v>
      </c>
      <c r="B3327" s="44" t="s">
        <v>3247</v>
      </c>
      <c r="C3327" s="38" t="s">
        <v>1207</v>
      </c>
      <c r="D3327" s="36">
        <v>234.59</v>
      </c>
    </row>
    <row r="3328" spans="1:4">
      <c r="A3328" s="21">
        <v>636</v>
      </c>
      <c r="B3328" s="44" t="s">
        <v>3248</v>
      </c>
      <c r="C3328" s="38" t="s">
        <v>1207</v>
      </c>
      <c r="D3328" s="36">
        <v>94916.78</v>
      </c>
    </row>
    <row r="3329" spans="1:4">
      <c r="A3329" s="21">
        <v>637</v>
      </c>
      <c r="B3329" s="44" t="s">
        <v>3249</v>
      </c>
      <c r="C3329" s="38" t="s">
        <v>1207</v>
      </c>
      <c r="D3329" s="36">
        <v>92564.28</v>
      </c>
    </row>
    <row r="3330" spans="1:4">
      <c r="A3330" s="21">
        <v>638</v>
      </c>
      <c r="B3330" s="44" t="s">
        <v>3250</v>
      </c>
      <c r="C3330" s="38" t="s">
        <v>1207</v>
      </c>
      <c r="D3330" s="36">
        <v>56315.519999999997</v>
      </c>
    </row>
    <row r="3331" spans="1:4">
      <c r="A3331" s="21">
        <v>639</v>
      </c>
      <c r="B3331" s="44" t="s">
        <v>3251</v>
      </c>
      <c r="C3331" s="21" t="s">
        <v>118</v>
      </c>
      <c r="D3331" s="36">
        <v>13944.36</v>
      </c>
    </row>
    <row r="3332" spans="1:4">
      <c r="A3332" s="21">
        <v>640</v>
      </c>
      <c r="B3332" s="44" t="s">
        <v>3252</v>
      </c>
      <c r="C3332" s="21" t="s">
        <v>118</v>
      </c>
      <c r="D3332" s="36">
        <v>292.02</v>
      </c>
    </row>
    <row r="3333" spans="1:4">
      <c r="A3333" s="21">
        <v>641</v>
      </c>
      <c r="B3333" s="44" t="s">
        <v>3253</v>
      </c>
      <c r="C3333" s="21" t="s">
        <v>118</v>
      </c>
      <c r="D3333" s="36">
        <v>54420.72</v>
      </c>
    </row>
    <row r="3334" spans="1:4">
      <c r="A3334" s="21">
        <v>642</v>
      </c>
      <c r="B3334" s="44" t="s">
        <v>3254</v>
      </c>
      <c r="C3334" s="38" t="s">
        <v>1207</v>
      </c>
      <c r="D3334" s="36">
        <v>34168.61</v>
      </c>
    </row>
    <row r="3335" spans="1:4">
      <c r="A3335" s="21">
        <v>643</v>
      </c>
      <c r="B3335" s="44" t="s">
        <v>3255</v>
      </c>
      <c r="C3335" s="38" t="s">
        <v>1207</v>
      </c>
      <c r="D3335" s="36">
        <v>24159.83</v>
      </c>
    </row>
    <row r="3336" spans="1:4">
      <c r="A3336" s="21">
        <v>644</v>
      </c>
      <c r="B3336" s="44" t="s">
        <v>3256</v>
      </c>
      <c r="C3336" s="38" t="s">
        <v>1207</v>
      </c>
      <c r="D3336" s="36">
        <v>24181.16</v>
      </c>
    </row>
    <row r="3337" spans="1:4">
      <c r="A3337" s="21">
        <v>645</v>
      </c>
      <c r="B3337" s="44" t="s">
        <v>3257</v>
      </c>
      <c r="C3337" s="38" t="s">
        <v>1207</v>
      </c>
      <c r="D3337" s="36">
        <v>34803.480000000003</v>
      </c>
    </row>
    <row r="3338" spans="1:4">
      <c r="A3338" s="21">
        <v>646</v>
      </c>
      <c r="B3338" s="44" t="s">
        <v>3258</v>
      </c>
      <c r="C3338" s="38" t="s">
        <v>1207</v>
      </c>
      <c r="D3338" s="36">
        <v>41824.879999999997</v>
      </c>
    </row>
    <row r="3339" spans="1:4">
      <c r="A3339" s="21">
        <v>647</v>
      </c>
      <c r="B3339" s="44" t="s">
        <v>3259</v>
      </c>
      <c r="C3339" s="38" t="s">
        <v>1207</v>
      </c>
      <c r="D3339" s="36">
        <v>90961.5</v>
      </c>
    </row>
    <row r="3340" spans="1:4">
      <c r="A3340" s="21">
        <v>648</v>
      </c>
      <c r="B3340" s="44" t="s">
        <v>3260</v>
      </c>
      <c r="C3340" s="38" t="s">
        <v>1207</v>
      </c>
      <c r="D3340" s="36">
        <v>90961.5</v>
      </c>
    </row>
    <row r="3341" spans="1:4">
      <c r="A3341" s="21">
        <v>649</v>
      </c>
      <c r="B3341" s="44" t="s">
        <v>3261</v>
      </c>
      <c r="C3341" s="38" t="s">
        <v>1207</v>
      </c>
      <c r="D3341" s="36">
        <v>306885.75</v>
      </c>
    </row>
    <row r="3342" spans="1:4">
      <c r="A3342" s="21">
        <v>650</v>
      </c>
      <c r="B3342" s="44" t="s">
        <v>3262</v>
      </c>
      <c r="C3342" s="38" t="s">
        <v>1207</v>
      </c>
      <c r="D3342" s="36">
        <v>320821.90999999997</v>
      </c>
    </row>
    <row r="3343" spans="1:4">
      <c r="A3343" s="21">
        <v>651</v>
      </c>
      <c r="B3343" s="44" t="s">
        <v>3263</v>
      </c>
      <c r="C3343" s="38" t="s">
        <v>1207</v>
      </c>
      <c r="D3343" s="36">
        <v>8604.5</v>
      </c>
    </row>
    <row r="3344" spans="1:4">
      <c r="A3344" s="21">
        <v>652</v>
      </c>
      <c r="B3344" s="44" t="s">
        <v>3264</v>
      </c>
      <c r="C3344" s="38" t="s">
        <v>1207</v>
      </c>
      <c r="D3344" s="36">
        <v>397.01</v>
      </c>
    </row>
    <row r="3345" spans="1:4">
      <c r="A3345" s="21">
        <v>653</v>
      </c>
      <c r="B3345" s="44" t="s">
        <v>3265</v>
      </c>
      <c r="C3345" s="38" t="s">
        <v>1207</v>
      </c>
      <c r="D3345" s="36">
        <v>17514.11</v>
      </c>
    </row>
    <row r="3346" spans="1:4">
      <c r="A3346" s="21">
        <v>654</v>
      </c>
      <c r="B3346" s="44" t="s">
        <v>3266</v>
      </c>
      <c r="C3346" s="38" t="s">
        <v>1207</v>
      </c>
      <c r="D3346" s="36">
        <v>15219.03</v>
      </c>
    </row>
    <row r="3347" spans="1:4">
      <c r="A3347" s="21">
        <v>655</v>
      </c>
      <c r="B3347" s="44" t="s">
        <v>3267</v>
      </c>
      <c r="C3347" s="38" t="s">
        <v>1207</v>
      </c>
      <c r="D3347" s="36">
        <v>17258.189999999999</v>
      </c>
    </row>
    <row r="3348" spans="1:4">
      <c r="A3348" s="21">
        <v>656</v>
      </c>
      <c r="B3348" s="44" t="s">
        <v>3268</v>
      </c>
      <c r="C3348" s="38" t="s">
        <v>1207</v>
      </c>
      <c r="D3348" s="36">
        <v>918.69</v>
      </c>
    </row>
    <row r="3349" spans="1:4">
      <c r="A3349" s="21">
        <v>657</v>
      </c>
      <c r="B3349" s="44" t="s">
        <v>3269</v>
      </c>
      <c r="C3349" s="38" t="s">
        <v>1207</v>
      </c>
      <c r="D3349" s="36">
        <v>687.38</v>
      </c>
    </row>
    <row r="3350" spans="1:4">
      <c r="A3350" s="21">
        <v>658</v>
      </c>
      <c r="B3350" s="44" t="s">
        <v>3270</v>
      </c>
      <c r="C3350" s="38" t="s">
        <v>1207</v>
      </c>
      <c r="D3350" s="36">
        <v>98.43</v>
      </c>
    </row>
    <row r="3351" spans="1:4">
      <c r="A3351" s="21">
        <v>659</v>
      </c>
      <c r="B3351" s="44" t="s">
        <v>3271</v>
      </c>
      <c r="C3351" s="38" t="s">
        <v>1207</v>
      </c>
      <c r="D3351" s="36">
        <v>98.43</v>
      </c>
    </row>
    <row r="3352" spans="1:4">
      <c r="A3352" s="21">
        <v>660</v>
      </c>
      <c r="B3352" s="44" t="s">
        <v>3272</v>
      </c>
      <c r="C3352" s="38" t="s">
        <v>1207</v>
      </c>
      <c r="D3352" s="36">
        <v>114.84</v>
      </c>
    </row>
    <row r="3353" spans="1:4">
      <c r="A3353" s="21">
        <v>661</v>
      </c>
      <c r="B3353" s="44" t="s">
        <v>3273</v>
      </c>
      <c r="C3353" s="38" t="s">
        <v>1207</v>
      </c>
      <c r="D3353" s="36">
        <v>42.65</v>
      </c>
    </row>
    <row r="3354" spans="1:4">
      <c r="A3354" s="21">
        <v>662</v>
      </c>
      <c r="B3354" s="44" t="s">
        <v>3274</v>
      </c>
      <c r="C3354" s="38" t="s">
        <v>1207</v>
      </c>
      <c r="D3354" s="36">
        <v>32.81</v>
      </c>
    </row>
    <row r="3355" spans="1:4">
      <c r="A3355" s="21">
        <v>663</v>
      </c>
      <c r="B3355" s="44" t="s">
        <v>3275</v>
      </c>
      <c r="C3355" s="38" t="s">
        <v>1207</v>
      </c>
      <c r="D3355" s="36">
        <v>29.54</v>
      </c>
    </row>
    <row r="3356" spans="1:4">
      <c r="A3356" s="21">
        <v>664</v>
      </c>
      <c r="B3356" s="44" t="s">
        <v>3276</v>
      </c>
      <c r="C3356" s="38" t="s">
        <v>1207</v>
      </c>
      <c r="D3356" s="36">
        <v>21.33</v>
      </c>
    </row>
    <row r="3357" spans="1:4">
      <c r="A3357" s="21">
        <v>665</v>
      </c>
      <c r="B3357" s="44" t="s">
        <v>3277</v>
      </c>
      <c r="C3357" s="38" t="s">
        <v>1207</v>
      </c>
      <c r="D3357" s="36">
        <v>114.84</v>
      </c>
    </row>
    <row r="3358" spans="1:4">
      <c r="A3358" s="21">
        <v>666</v>
      </c>
      <c r="B3358" s="44" t="s">
        <v>3278</v>
      </c>
      <c r="C3358" s="38" t="s">
        <v>1207</v>
      </c>
      <c r="D3358" s="36">
        <v>4142.3</v>
      </c>
    </row>
    <row r="3359" spans="1:4">
      <c r="A3359" s="21">
        <v>667</v>
      </c>
      <c r="B3359" s="44" t="s">
        <v>3279</v>
      </c>
      <c r="C3359" s="38" t="s">
        <v>1207</v>
      </c>
      <c r="D3359" s="36">
        <v>3294.15</v>
      </c>
    </row>
    <row r="3360" spans="1:4">
      <c r="A3360" s="21">
        <v>668</v>
      </c>
      <c r="B3360" s="44" t="s">
        <v>3280</v>
      </c>
      <c r="C3360" s="38" t="s">
        <v>1207</v>
      </c>
      <c r="D3360" s="36">
        <v>5576.1</v>
      </c>
    </row>
    <row r="3361" spans="1:4">
      <c r="A3361" s="21">
        <v>669</v>
      </c>
      <c r="B3361" s="44" t="s">
        <v>3281</v>
      </c>
      <c r="C3361" s="38" t="s">
        <v>1207</v>
      </c>
      <c r="D3361" s="36">
        <v>4919.8999999999996</v>
      </c>
    </row>
    <row r="3362" spans="1:4">
      <c r="A3362" s="21">
        <v>670</v>
      </c>
      <c r="B3362" s="44" t="s">
        <v>3282</v>
      </c>
      <c r="C3362" s="38" t="s">
        <v>1207</v>
      </c>
      <c r="D3362" s="36">
        <v>802.2</v>
      </c>
    </row>
    <row r="3363" spans="1:4">
      <c r="A3363" s="21">
        <v>671</v>
      </c>
      <c r="B3363" s="44" t="s">
        <v>3283</v>
      </c>
      <c r="C3363" s="38" t="s">
        <v>1207</v>
      </c>
      <c r="D3363" s="36">
        <v>857.99</v>
      </c>
    </row>
    <row r="3364" spans="1:4">
      <c r="A3364" s="21">
        <v>672</v>
      </c>
      <c r="B3364" s="44" t="s">
        <v>3284</v>
      </c>
      <c r="C3364" s="38" t="s">
        <v>1207</v>
      </c>
      <c r="D3364" s="36">
        <v>213.27</v>
      </c>
    </row>
    <row r="3365" spans="1:4">
      <c r="A3365" s="21">
        <v>673</v>
      </c>
      <c r="B3365" s="44" t="s">
        <v>3285</v>
      </c>
      <c r="C3365" s="38" t="s">
        <v>1207</v>
      </c>
      <c r="D3365" s="36">
        <v>109.92</v>
      </c>
    </row>
    <row r="3366" spans="1:4">
      <c r="A3366" s="21">
        <v>674</v>
      </c>
      <c r="B3366" s="44" t="s">
        <v>3286</v>
      </c>
      <c r="C3366" s="38" t="s">
        <v>1207</v>
      </c>
      <c r="D3366" s="36">
        <v>13967.33</v>
      </c>
    </row>
    <row r="3367" spans="1:4">
      <c r="A3367" s="21">
        <v>675</v>
      </c>
      <c r="B3367" s="44" t="s">
        <v>3287</v>
      </c>
      <c r="C3367" s="38" t="s">
        <v>1207</v>
      </c>
      <c r="D3367" s="36">
        <v>12699.21</v>
      </c>
    </row>
    <row r="3368" spans="1:4">
      <c r="A3368" s="21">
        <v>676</v>
      </c>
      <c r="B3368" s="44" t="s">
        <v>3288</v>
      </c>
      <c r="C3368" s="38" t="s">
        <v>1207</v>
      </c>
      <c r="D3368" s="36">
        <v>14377.46</v>
      </c>
    </row>
    <row r="3369" spans="1:4">
      <c r="A3369" s="21">
        <v>677</v>
      </c>
      <c r="B3369" s="44" t="s">
        <v>3289</v>
      </c>
      <c r="C3369" s="38" t="s">
        <v>1207</v>
      </c>
      <c r="D3369" s="36">
        <v>13148.72</v>
      </c>
    </row>
    <row r="3370" spans="1:4">
      <c r="A3370" s="21">
        <v>678</v>
      </c>
      <c r="B3370" s="44" t="s">
        <v>3290</v>
      </c>
      <c r="C3370" s="38" t="s">
        <v>1207</v>
      </c>
      <c r="D3370" s="36">
        <v>17200.78</v>
      </c>
    </row>
    <row r="3371" spans="1:4">
      <c r="A3371" s="21">
        <v>679</v>
      </c>
      <c r="B3371" s="44" t="s">
        <v>3291</v>
      </c>
      <c r="C3371" s="38" t="s">
        <v>1207</v>
      </c>
      <c r="D3371" s="36">
        <v>16178.73</v>
      </c>
    </row>
    <row r="3372" spans="1:4">
      <c r="A3372" s="21">
        <v>680</v>
      </c>
      <c r="B3372" s="44" t="s">
        <v>3292</v>
      </c>
      <c r="C3372" s="38" t="s">
        <v>1207</v>
      </c>
      <c r="D3372" s="36">
        <v>1409.19</v>
      </c>
    </row>
    <row r="3373" spans="1:4">
      <c r="A3373" s="21">
        <v>681</v>
      </c>
      <c r="B3373" s="44" t="s">
        <v>3293</v>
      </c>
      <c r="C3373" s="38" t="s">
        <v>1207</v>
      </c>
      <c r="D3373" s="36">
        <v>11183.37</v>
      </c>
    </row>
    <row r="3374" spans="1:4">
      <c r="A3374" s="21">
        <v>682</v>
      </c>
      <c r="B3374" s="44" t="s">
        <v>3294</v>
      </c>
      <c r="C3374" s="21" t="s">
        <v>118</v>
      </c>
      <c r="D3374" s="36">
        <v>7172.31</v>
      </c>
    </row>
    <row r="3375" spans="1:4">
      <c r="A3375" s="21">
        <v>683</v>
      </c>
      <c r="B3375" s="44" t="s">
        <v>3295</v>
      </c>
      <c r="C3375" s="21" t="s">
        <v>118</v>
      </c>
      <c r="D3375" s="36">
        <v>254.28</v>
      </c>
    </row>
    <row r="3376" spans="1:4">
      <c r="A3376" s="21">
        <v>684</v>
      </c>
      <c r="B3376" s="44" t="s">
        <v>3296</v>
      </c>
      <c r="C3376" s="38" t="s">
        <v>1207</v>
      </c>
      <c r="D3376" s="36">
        <v>684.09</v>
      </c>
    </row>
    <row r="3377" spans="1:4">
      <c r="A3377" s="21">
        <v>685</v>
      </c>
      <c r="B3377" s="44" t="s">
        <v>3297</v>
      </c>
      <c r="C3377" s="38" t="s">
        <v>1207</v>
      </c>
      <c r="D3377" s="36">
        <v>47765.16</v>
      </c>
    </row>
    <row r="3378" spans="1:4">
      <c r="A3378" s="21">
        <v>686</v>
      </c>
      <c r="B3378" s="44" t="s">
        <v>3298</v>
      </c>
      <c r="C3378" s="38" t="s">
        <v>1207</v>
      </c>
      <c r="D3378" s="36">
        <v>48783.92</v>
      </c>
    </row>
    <row r="3379" spans="1:4">
      <c r="A3379" s="21">
        <v>687</v>
      </c>
      <c r="B3379" s="44" t="s">
        <v>3299</v>
      </c>
      <c r="C3379" s="38" t="s">
        <v>1207</v>
      </c>
      <c r="D3379" s="36">
        <v>39777.51</v>
      </c>
    </row>
    <row r="3380" spans="1:4">
      <c r="A3380" s="21">
        <v>688</v>
      </c>
      <c r="B3380" s="44" t="s">
        <v>3300</v>
      </c>
      <c r="C3380" s="38" t="s">
        <v>1207</v>
      </c>
      <c r="D3380" s="36">
        <v>95696.01</v>
      </c>
    </row>
    <row r="3381" spans="1:4">
      <c r="A3381" s="21">
        <v>689</v>
      </c>
      <c r="B3381" s="44" t="s">
        <v>3301</v>
      </c>
      <c r="C3381" s="38" t="s">
        <v>1207</v>
      </c>
      <c r="D3381" s="36">
        <v>69516.72</v>
      </c>
    </row>
    <row r="3382" spans="1:4">
      <c r="A3382" s="21">
        <v>690</v>
      </c>
      <c r="B3382" s="44" t="s">
        <v>3302</v>
      </c>
      <c r="C3382" s="38" t="s">
        <v>1207</v>
      </c>
      <c r="D3382" s="36">
        <v>659.48</v>
      </c>
    </row>
    <row r="3383" spans="1:4">
      <c r="A3383" s="21">
        <v>691</v>
      </c>
      <c r="B3383" s="44" t="s">
        <v>3303</v>
      </c>
      <c r="C3383" s="38" t="s">
        <v>1207</v>
      </c>
      <c r="D3383" s="36">
        <v>631.61</v>
      </c>
    </row>
    <row r="3384" spans="1:4">
      <c r="A3384" s="21">
        <v>692</v>
      </c>
      <c r="B3384" s="44" t="s">
        <v>3304</v>
      </c>
      <c r="C3384" s="38" t="s">
        <v>1207</v>
      </c>
      <c r="D3384" s="36">
        <v>546.29</v>
      </c>
    </row>
    <row r="3385" spans="1:4">
      <c r="A3385" s="21">
        <v>693</v>
      </c>
      <c r="B3385" s="44" t="s">
        <v>3305</v>
      </c>
      <c r="C3385" s="38" t="s">
        <v>1207</v>
      </c>
      <c r="D3385" s="36">
        <v>518.4</v>
      </c>
    </row>
    <row r="3386" spans="1:4">
      <c r="A3386" s="21">
        <v>694</v>
      </c>
      <c r="B3386" s="44" t="s">
        <v>3306</v>
      </c>
      <c r="C3386" s="38" t="s">
        <v>1207</v>
      </c>
      <c r="D3386" s="36">
        <v>518.4</v>
      </c>
    </row>
    <row r="3387" spans="1:4">
      <c r="A3387" s="21">
        <v>695</v>
      </c>
      <c r="B3387" s="44" t="s">
        <v>3307</v>
      </c>
      <c r="C3387" s="38" t="s">
        <v>1207</v>
      </c>
      <c r="D3387" s="36">
        <v>518.4</v>
      </c>
    </row>
    <row r="3388" spans="1:4">
      <c r="A3388" s="21">
        <v>696</v>
      </c>
      <c r="B3388" s="44" t="s">
        <v>3308</v>
      </c>
      <c r="C3388" s="38" t="s">
        <v>1207</v>
      </c>
      <c r="D3388" s="36">
        <v>518.4</v>
      </c>
    </row>
    <row r="3389" spans="1:4">
      <c r="A3389" s="21">
        <v>697</v>
      </c>
      <c r="B3389" s="44" t="s">
        <v>3309</v>
      </c>
      <c r="C3389" s="38" t="s">
        <v>1207</v>
      </c>
      <c r="D3389" s="36">
        <v>518.4</v>
      </c>
    </row>
    <row r="3390" spans="1:4">
      <c r="A3390" s="21">
        <v>698</v>
      </c>
      <c r="B3390" s="44" t="s">
        <v>3310</v>
      </c>
      <c r="C3390" s="38" t="s">
        <v>1207</v>
      </c>
      <c r="D3390" s="36">
        <v>518.4</v>
      </c>
    </row>
    <row r="3391" spans="1:4">
      <c r="A3391" s="21">
        <v>699</v>
      </c>
      <c r="B3391" s="44" t="s">
        <v>3311</v>
      </c>
      <c r="C3391" s="38" t="s">
        <v>1207</v>
      </c>
      <c r="D3391" s="36">
        <v>518.4</v>
      </c>
    </row>
    <row r="3392" spans="1:4">
      <c r="A3392" s="21">
        <v>700</v>
      </c>
      <c r="B3392" s="44" t="s">
        <v>3312</v>
      </c>
      <c r="C3392" s="38" t="s">
        <v>1207</v>
      </c>
      <c r="D3392" s="36">
        <v>518.4</v>
      </c>
    </row>
    <row r="3393" spans="1:4">
      <c r="A3393" s="21">
        <v>701</v>
      </c>
      <c r="B3393" s="44" t="s">
        <v>3313</v>
      </c>
      <c r="C3393" s="38" t="s">
        <v>1207</v>
      </c>
      <c r="D3393" s="36">
        <v>518.4</v>
      </c>
    </row>
    <row r="3394" spans="1:4">
      <c r="A3394" s="21">
        <v>702</v>
      </c>
      <c r="B3394" s="44" t="s">
        <v>3314</v>
      </c>
      <c r="C3394" s="38" t="s">
        <v>1207</v>
      </c>
      <c r="D3394" s="36">
        <v>518.4</v>
      </c>
    </row>
    <row r="3395" spans="1:4">
      <c r="A3395" s="21">
        <v>703</v>
      </c>
      <c r="B3395" s="44" t="s">
        <v>3315</v>
      </c>
      <c r="C3395" s="38" t="s">
        <v>1207</v>
      </c>
      <c r="D3395" s="36">
        <v>518.4</v>
      </c>
    </row>
    <row r="3396" spans="1:4">
      <c r="A3396" s="21">
        <v>704</v>
      </c>
      <c r="B3396" s="44" t="s">
        <v>3316</v>
      </c>
      <c r="C3396" s="38" t="s">
        <v>1207</v>
      </c>
      <c r="D3396" s="36">
        <v>518.4</v>
      </c>
    </row>
    <row r="3397" spans="1:4">
      <c r="A3397" s="21">
        <v>705</v>
      </c>
      <c r="B3397" s="44" t="s">
        <v>3317</v>
      </c>
      <c r="C3397" s="38" t="s">
        <v>1207</v>
      </c>
      <c r="D3397" s="36">
        <v>518.4</v>
      </c>
    </row>
    <row r="3398" spans="1:4">
      <c r="A3398" s="21">
        <v>706</v>
      </c>
      <c r="B3398" s="44" t="s">
        <v>3318</v>
      </c>
      <c r="C3398" s="38" t="s">
        <v>1207</v>
      </c>
      <c r="D3398" s="36">
        <v>518.4</v>
      </c>
    </row>
    <row r="3399" spans="1:4">
      <c r="A3399" s="21">
        <v>707</v>
      </c>
      <c r="B3399" s="44" t="s">
        <v>3319</v>
      </c>
      <c r="C3399" s="38" t="s">
        <v>1207</v>
      </c>
      <c r="D3399" s="36">
        <v>518.4</v>
      </c>
    </row>
    <row r="3400" spans="1:4">
      <c r="A3400" s="21">
        <v>708</v>
      </c>
      <c r="B3400" s="44" t="s">
        <v>3320</v>
      </c>
      <c r="C3400" s="38" t="s">
        <v>1207</v>
      </c>
      <c r="D3400" s="36">
        <v>121.4</v>
      </c>
    </row>
    <row r="3401" spans="1:4">
      <c r="A3401" s="21">
        <v>709</v>
      </c>
      <c r="B3401" s="44" t="s">
        <v>3321</v>
      </c>
      <c r="C3401" s="38" t="s">
        <v>1207</v>
      </c>
      <c r="D3401" s="36">
        <v>47.57</v>
      </c>
    </row>
    <row r="3402" spans="1:4">
      <c r="A3402" s="21">
        <v>710</v>
      </c>
      <c r="B3402" s="44" t="s">
        <v>3322</v>
      </c>
      <c r="C3402" s="38" t="s">
        <v>1207</v>
      </c>
      <c r="D3402" s="36">
        <v>264.12</v>
      </c>
    </row>
    <row r="3403" spans="1:4">
      <c r="A3403" s="21">
        <v>711</v>
      </c>
      <c r="B3403" s="44" t="s">
        <v>3323</v>
      </c>
      <c r="C3403" s="38" t="s">
        <v>1207</v>
      </c>
      <c r="D3403" s="36">
        <v>377.33</v>
      </c>
    </row>
    <row r="3404" spans="1:4">
      <c r="A3404" s="21">
        <v>712</v>
      </c>
      <c r="B3404" s="44" t="s">
        <v>3324</v>
      </c>
      <c r="C3404" s="38" t="s">
        <v>1207</v>
      </c>
      <c r="D3404" s="36">
        <v>292.02</v>
      </c>
    </row>
    <row r="3405" spans="1:4">
      <c r="A3405" s="21">
        <v>713</v>
      </c>
      <c r="B3405" s="44" t="s">
        <v>3325</v>
      </c>
      <c r="C3405" s="21" t="s">
        <v>118</v>
      </c>
      <c r="D3405" s="36">
        <v>9667.5499999999993</v>
      </c>
    </row>
    <row r="3406" spans="1:4">
      <c r="A3406" s="21">
        <v>714</v>
      </c>
      <c r="B3406" s="44" t="s">
        <v>3326</v>
      </c>
      <c r="C3406" s="38" t="s">
        <v>1207</v>
      </c>
      <c r="D3406" s="36">
        <v>50624.57</v>
      </c>
    </row>
    <row r="3407" spans="1:4">
      <c r="A3407" s="21">
        <v>715</v>
      </c>
      <c r="B3407" s="44" t="s">
        <v>3327</v>
      </c>
      <c r="C3407" s="38" t="s">
        <v>1207</v>
      </c>
      <c r="D3407" s="36">
        <v>183642.23999999999</v>
      </c>
    </row>
    <row r="3408" spans="1:4">
      <c r="A3408" s="21">
        <v>716</v>
      </c>
      <c r="B3408" s="44" t="s">
        <v>3328</v>
      </c>
      <c r="C3408" s="38" t="s">
        <v>1207</v>
      </c>
      <c r="D3408" s="36">
        <v>211202.85</v>
      </c>
    </row>
    <row r="3409" spans="1:4">
      <c r="A3409" s="21">
        <v>717</v>
      </c>
      <c r="B3409" s="44" t="s">
        <v>3329</v>
      </c>
      <c r="C3409" s="38" t="s">
        <v>1207</v>
      </c>
      <c r="D3409" s="36">
        <v>286973.21000000002</v>
      </c>
    </row>
    <row r="3410" spans="1:4">
      <c r="A3410" s="21">
        <v>718</v>
      </c>
      <c r="B3410" s="44" t="s">
        <v>3330</v>
      </c>
      <c r="C3410" s="38" t="s">
        <v>1207</v>
      </c>
      <c r="D3410" s="36">
        <v>2756.06</v>
      </c>
    </row>
    <row r="3411" spans="1:4">
      <c r="A3411" s="21">
        <v>719</v>
      </c>
      <c r="B3411" s="44" t="s">
        <v>3331</v>
      </c>
      <c r="C3411" s="38" t="s">
        <v>1207</v>
      </c>
      <c r="D3411" s="36">
        <v>1850.51</v>
      </c>
    </row>
    <row r="3412" spans="1:4">
      <c r="A3412" s="21">
        <v>720</v>
      </c>
      <c r="B3412" s="44" t="s">
        <v>3332</v>
      </c>
      <c r="C3412" s="38" t="s">
        <v>1207</v>
      </c>
      <c r="D3412" s="36">
        <v>4040.58</v>
      </c>
    </row>
    <row r="3413" spans="1:4">
      <c r="A3413" s="21">
        <v>721</v>
      </c>
      <c r="B3413" s="44" t="s">
        <v>3333</v>
      </c>
      <c r="C3413" s="38" t="s">
        <v>1207</v>
      </c>
      <c r="D3413" s="36">
        <v>1934.16</v>
      </c>
    </row>
    <row r="3414" spans="1:4">
      <c r="A3414" s="21">
        <v>722</v>
      </c>
      <c r="B3414" s="44" t="s">
        <v>3334</v>
      </c>
      <c r="C3414" s="38" t="s">
        <v>1207</v>
      </c>
      <c r="D3414" s="36">
        <v>1765.19</v>
      </c>
    </row>
    <row r="3415" spans="1:4">
      <c r="A3415" s="21">
        <v>723</v>
      </c>
      <c r="B3415" s="44" t="s">
        <v>3335</v>
      </c>
      <c r="C3415" s="38" t="s">
        <v>1207</v>
      </c>
      <c r="D3415" s="36">
        <v>2260.64</v>
      </c>
    </row>
    <row r="3416" spans="1:4">
      <c r="A3416" s="21">
        <v>724</v>
      </c>
      <c r="B3416" s="44" t="s">
        <v>3336</v>
      </c>
      <c r="C3416" s="38" t="s">
        <v>1207</v>
      </c>
      <c r="D3416" s="36">
        <v>28540.01</v>
      </c>
    </row>
    <row r="3417" spans="1:4">
      <c r="A3417" s="21">
        <v>725</v>
      </c>
      <c r="B3417" s="44" t="s">
        <v>3337</v>
      </c>
      <c r="C3417" s="38" t="s">
        <v>1207</v>
      </c>
      <c r="D3417" s="36">
        <v>10573.11</v>
      </c>
    </row>
    <row r="3418" spans="1:4">
      <c r="A3418" s="21">
        <v>726</v>
      </c>
      <c r="B3418" s="44" t="s">
        <v>3338</v>
      </c>
      <c r="C3418" s="38" t="s">
        <v>1207</v>
      </c>
      <c r="D3418" s="36">
        <v>10651.85</v>
      </c>
    </row>
    <row r="3419" spans="1:4">
      <c r="A3419" s="21">
        <v>727</v>
      </c>
      <c r="B3419" s="44" t="s">
        <v>3339</v>
      </c>
      <c r="C3419" s="38" t="s">
        <v>1207</v>
      </c>
      <c r="D3419" s="36">
        <v>10079.31</v>
      </c>
    </row>
    <row r="3420" spans="1:4">
      <c r="A3420" s="21">
        <v>728</v>
      </c>
      <c r="B3420" s="44" t="s">
        <v>3340</v>
      </c>
      <c r="C3420" s="38" t="s">
        <v>1207</v>
      </c>
      <c r="D3420" s="36">
        <v>9866.0400000000009</v>
      </c>
    </row>
    <row r="3421" spans="1:4">
      <c r="A3421" s="21">
        <v>729</v>
      </c>
      <c r="B3421" s="44" t="s">
        <v>3341</v>
      </c>
      <c r="C3421" s="38" t="s">
        <v>1207</v>
      </c>
      <c r="D3421" s="36">
        <v>114.84</v>
      </c>
    </row>
    <row r="3422" spans="1:4">
      <c r="A3422" s="21">
        <v>730</v>
      </c>
      <c r="B3422" s="44" t="s">
        <v>3342</v>
      </c>
      <c r="C3422" s="38" t="s">
        <v>1207</v>
      </c>
      <c r="D3422" s="36">
        <v>114.84</v>
      </c>
    </row>
    <row r="3423" spans="1:4">
      <c r="A3423" s="21">
        <v>731</v>
      </c>
      <c r="B3423" s="44" t="s">
        <v>3343</v>
      </c>
      <c r="C3423" s="38" t="s">
        <v>1207</v>
      </c>
      <c r="D3423" s="36">
        <v>114.84</v>
      </c>
    </row>
    <row r="3424" spans="1:4">
      <c r="A3424" s="21">
        <v>732</v>
      </c>
      <c r="B3424" s="44" t="s">
        <v>3344</v>
      </c>
      <c r="C3424" s="38" t="s">
        <v>1207</v>
      </c>
      <c r="D3424" s="36">
        <v>114.84</v>
      </c>
    </row>
    <row r="3425" spans="1:4">
      <c r="A3425" s="21">
        <v>733</v>
      </c>
      <c r="B3425" s="44" t="s">
        <v>3345</v>
      </c>
      <c r="C3425" s="38" t="s">
        <v>1207</v>
      </c>
      <c r="D3425" s="36">
        <v>114.84</v>
      </c>
    </row>
    <row r="3426" spans="1:4">
      <c r="A3426" s="21">
        <v>734</v>
      </c>
      <c r="B3426" s="44" t="s">
        <v>3346</v>
      </c>
      <c r="C3426" s="38" t="s">
        <v>1207</v>
      </c>
      <c r="D3426" s="36">
        <v>114.84</v>
      </c>
    </row>
    <row r="3427" spans="1:4">
      <c r="A3427" s="21">
        <v>735</v>
      </c>
      <c r="B3427" s="44" t="s">
        <v>3347</v>
      </c>
      <c r="C3427" s="38" t="s">
        <v>1207</v>
      </c>
      <c r="D3427" s="36">
        <v>114.84</v>
      </c>
    </row>
    <row r="3428" spans="1:4">
      <c r="A3428" s="21">
        <v>736</v>
      </c>
      <c r="B3428" s="44" t="s">
        <v>3348</v>
      </c>
      <c r="C3428" s="38" t="s">
        <v>1207</v>
      </c>
      <c r="D3428" s="36">
        <v>254.28</v>
      </c>
    </row>
    <row r="3429" spans="1:4">
      <c r="A3429" s="21">
        <v>737</v>
      </c>
      <c r="B3429" s="44" t="s">
        <v>3349</v>
      </c>
      <c r="C3429" s="38" t="s">
        <v>1207</v>
      </c>
      <c r="D3429" s="36">
        <v>65.63</v>
      </c>
    </row>
    <row r="3430" spans="1:4">
      <c r="A3430" s="21">
        <v>738</v>
      </c>
      <c r="B3430" s="44" t="s">
        <v>3350</v>
      </c>
      <c r="C3430" s="38" t="s">
        <v>1207</v>
      </c>
      <c r="D3430" s="36">
        <v>807.12</v>
      </c>
    </row>
    <row r="3431" spans="1:4">
      <c r="A3431" s="21">
        <v>739</v>
      </c>
      <c r="B3431" s="44" t="s">
        <v>3351</v>
      </c>
      <c r="C3431" s="38" t="s">
        <v>1207</v>
      </c>
      <c r="D3431" s="36">
        <v>270.69</v>
      </c>
    </row>
    <row r="3432" spans="1:4">
      <c r="A3432" s="21">
        <v>740</v>
      </c>
      <c r="B3432" s="44" t="s">
        <v>3352</v>
      </c>
      <c r="C3432" s="38" t="s">
        <v>1207</v>
      </c>
      <c r="D3432" s="36">
        <v>7969.62</v>
      </c>
    </row>
    <row r="3433" spans="1:4">
      <c r="A3433" s="21">
        <v>741</v>
      </c>
      <c r="B3433" s="44" t="s">
        <v>3353</v>
      </c>
      <c r="C3433" s="38" t="s">
        <v>1207</v>
      </c>
      <c r="D3433" s="36">
        <v>172.26</v>
      </c>
    </row>
    <row r="3434" spans="1:4">
      <c r="A3434" s="21">
        <v>742</v>
      </c>
      <c r="B3434" s="44" t="s">
        <v>3354</v>
      </c>
      <c r="C3434" s="38" t="s">
        <v>1207</v>
      </c>
      <c r="D3434" s="36">
        <v>65.63</v>
      </c>
    </row>
    <row r="3435" spans="1:4">
      <c r="A3435" s="21">
        <v>743</v>
      </c>
      <c r="B3435" s="44" t="s">
        <v>3355</v>
      </c>
      <c r="C3435" s="38" t="s">
        <v>1207</v>
      </c>
      <c r="D3435" s="36">
        <v>178.81</v>
      </c>
    </row>
    <row r="3436" spans="1:4">
      <c r="A3436" s="21">
        <v>744</v>
      </c>
      <c r="B3436" s="44" t="s">
        <v>3356</v>
      </c>
      <c r="C3436" s="38" t="s">
        <v>1207</v>
      </c>
      <c r="D3436" s="36">
        <v>21677.73</v>
      </c>
    </row>
    <row r="3437" spans="1:4">
      <c r="A3437" s="21">
        <v>745</v>
      </c>
      <c r="B3437" s="44" t="s">
        <v>3357</v>
      </c>
      <c r="C3437" s="38" t="s">
        <v>1207</v>
      </c>
      <c r="D3437" s="36">
        <v>11905.2</v>
      </c>
    </row>
    <row r="3438" spans="1:4">
      <c r="A3438" s="21">
        <v>746</v>
      </c>
      <c r="B3438" s="44" t="s">
        <v>3358</v>
      </c>
      <c r="C3438" s="38" t="s">
        <v>1207</v>
      </c>
      <c r="D3438" s="36">
        <v>13235.66</v>
      </c>
    </row>
    <row r="3439" spans="1:4">
      <c r="A3439" s="21">
        <v>747</v>
      </c>
      <c r="B3439" s="44" t="s">
        <v>3359</v>
      </c>
      <c r="C3439" s="38" t="s">
        <v>1207</v>
      </c>
      <c r="D3439" s="36">
        <v>17909.48</v>
      </c>
    </row>
    <row r="3440" spans="1:4">
      <c r="A3440" s="21">
        <v>748</v>
      </c>
      <c r="B3440" s="44" t="s">
        <v>3360</v>
      </c>
      <c r="C3440" s="38" t="s">
        <v>1207</v>
      </c>
      <c r="D3440" s="36">
        <v>27058.62</v>
      </c>
    </row>
    <row r="3441" spans="1:4">
      <c r="A3441" s="21">
        <v>749</v>
      </c>
      <c r="B3441" s="44" t="s">
        <v>3361</v>
      </c>
      <c r="C3441" s="38" t="s">
        <v>1207</v>
      </c>
      <c r="D3441" s="36">
        <v>2047.37</v>
      </c>
    </row>
    <row r="3442" spans="1:4">
      <c r="A3442" s="21">
        <v>750</v>
      </c>
      <c r="B3442" s="44" t="s">
        <v>3362</v>
      </c>
      <c r="C3442" s="38" t="s">
        <v>1207</v>
      </c>
      <c r="D3442" s="36">
        <v>39720.089999999997</v>
      </c>
    </row>
    <row r="3443" spans="1:4">
      <c r="A3443" s="21">
        <v>751</v>
      </c>
      <c r="B3443" s="44" t="s">
        <v>3363</v>
      </c>
      <c r="C3443" s="38" t="s">
        <v>1207</v>
      </c>
      <c r="D3443" s="36">
        <v>3180.95</v>
      </c>
    </row>
    <row r="3444" spans="1:4">
      <c r="A3444" s="21">
        <v>752</v>
      </c>
      <c r="B3444" s="44" t="s">
        <v>3364</v>
      </c>
      <c r="C3444" s="38" t="s">
        <v>1207</v>
      </c>
      <c r="D3444" s="36">
        <v>3492.65</v>
      </c>
    </row>
    <row r="3445" spans="1:4">
      <c r="A3445" s="21">
        <v>753</v>
      </c>
      <c r="B3445" s="44" t="s">
        <v>3365</v>
      </c>
      <c r="C3445" s="38" t="s">
        <v>1207</v>
      </c>
      <c r="D3445" s="36">
        <v>8647.14</v>
      </c>
    </row>
    <row r="3446" spans="1:4">
      <c r="A3446" s="21">
        <v>754</v>
      </c>
      <c r="B3446" s="44" t="s">
        <v>3366</v>
      </c>
      <c r="C3446" s="38" t="s">
        <v>1207</v>
      </c>
      <c r="D3446" s="36">
        <v>7344.57</v>
      </c>
    </row>
    <row r="3447" spans="1:4">
      <c r="A3447" s="21">
        <v>755</v>
      </c>
      <c r="B3447" s="44" t="s">
        <v>3367</v>
      </c>
      <c r="C3447" s="38" t="s">
        <v>1207</v>
      </c>
      <c r="D3447" s="36">
        <v>8619.26</v>
      </c>
    </row>
    <row r="3448" spans="1:4">
      <c r="A3448" s="21">
        <v>756</v>
      </c>
      <c r="B3448" s="44" t="s">
        <v>3368</v>
      </c>
      <c r="C3448" s="38" t="s">
        <v>1207</v>
      </c>
      <c r="D3448" s="36">
        <v>43204.53</v>
      </c>
    </row>
    <row r="3449" spans="1:4">
      <c r="A3449" s="21">
        <v>757</v>
      </c>
      <c r="B3449" s="44" t="s">
        <v>3369</v>
      </c>
      <c r="C3449" s="38" t="s">
        <v>1207</v>
      </c>
      <c r="D3449" s="36">
        <v>121.4</v>
      </c>
    </row>
    <row r="3450" spans="1:4">
      <c r="A3450" s="21">
        <v>758</v>
      </c>
      <c r="B3450" s="44" t="s">
        <v>3370</v>
      </c>
      <c r="C3450" s="38" t="s">
        <v>1207</v>
      </c>
      <c r="D3450" s="36">
        <v>7995.86</v>
      </c>
    </row>
    <row r="3451" spans="1:4">
      <c r="A3451" s="21">
        <v>759</v>
      </c>
      <c r="B3451" s="44" t="s">
        <v>3371</v>
      </c>
      <c r="C3451" s="38" t="s">
        <v>1207</v>
      </c>
      <c r="D3451" s="36">
        <v>8222.25</v>
      </c>
    </row>
    <row r="3452" spans="1:4">
      <c r="A3452" s="21">
        <v>760</v>
      </c>
      <c r="B3452" s="44" t="s">
        <v>3372</v>
      </c>
      <c r="C3452" s="38" t="s">
        <v>1207</v>
      </c>
      <c r="D3452" s="36">
        <v>3351.57</v>
      </c>
    </row>
    <row r="3453" spans="1:4">
      <c r="A3453" s="21">
        <v>761</v>
      </c>
      <c r="B3453" s="44" t="s">
        <v>3373</v>
      </c>
      <c r="C3453" s="38" t="s">
        <v>1207</v>
      </c>
      <c r="D3453" s="36">
        <v>1707.78</v>
      </c>
    </row>
    <row r="3454" spans="1:4">
      <c r="A3454" s="21">
        <v>762</v>
      </c>
      <c r="B3454" s="44" t="s">
        <v>3374</v>
      </c>
      <c r="C3454" s="38" t="s">
        <v>1207</v>
      </c>
      <c r="D3454" s="36">
        <v>1707.78</v>
      </c>
    </row>
    <row r="3455" spans="1:4">
      <c r="A3455" s="21">
        <v>763</v>
      </c>
      <c r="B3455" s="44" t="s">
        <v>3375</v>
      </c>
      <c r="C3455" s="38" t="s">
        <v>1207</v>
      </c>
      <c r="D3455" s="36">
        <v>2273.75</v>
      </c>
    </row>
    <row r="3456" spans="1:4">
      <c r="A3456" s="21">
        <v>764</v>
      </c>
      <c r="B3456" s="44" t="s">
        <v>3376</v>
      </c>
      <c r="C3456" s="38" t="s">
        <v>1207</v>
      </c>
      <c r="D3456" s="36">
        <v>2273.75</v>
      </c>
    </row>
    <row r="3457" spans="1:4">
      <c r="A3457" s="21">
        <v>765</v>
      </c>
      <c r="B3457" s="44" t="s">
        <v>3377</v>
      </c>
      <c r="C3457" s="38" t="s">
        <v>1207</v>
      </c>
      <c r="D3457" s="36">
        <v>1537.16</v>
      </c>
    </row>
    <row r="3458" spans="1:4">
      <c r="A3458" s="21">
        <v>766</v>
      </c>
      <c r="B3458" s="44" t="s">
        <v>3378</v>
      </c>
      <c r="C3458" s="38" t="s">
        <v>1207</v>
      </c>
      <c r="D3458" s="36">
        <v>1537.16</v>
      </c>
    </row>
    <row r="3459" spans="1:4">
      <c r="A3459" s="21">
        <v>767</v>
      </c>
      <c r="B3459" s="44" t="s">
        <v>3379</v>
      </c>
      <c r="C3459" s="38" t="s">
        <v>1207</v>
      </c>
      <c r="D3459" s="36">
        <v>1537.16</v>
      </c>
    </row>
    <row r="3460" spans="1:4">
      <c r="A3460" s="21">
        <v>768</v>
      </c>
      <c r="B3460" s="44" t="s">
        <v>3380</v>
      </c>
      <c r="C3460" s="38" t="s">
        <v>1207</v>
      </c>
      <c r="D3460" s="36">
        <v>1537.16</v>
      </c>
    </row>
    <row r="3461" spans="1:4">
      <c r="A3461" s="21">
        <v>769</v>
      </c>
      <c r="B3461" s="44" t="s">
        <v>3381</v>
      </c>
      <c r="C3461" s="38" t="s">
        <v>1207</v>
      </c>
      <c r="D3461" s="36">
        <v>744.8</v>
      </c>
    </row>
    <row r="3462" spans="1:4">
      <c r="A3462" s="21">
        <v>770</v>
      </c>
      <c r="B3462" s="44" t="s">
        <v>3382</v>
      </c>
      <c r="C3462" s="38" t="s">
        <v>1207</v>
      </c>
      <c r="D3462" s="36">
        <v>744.8</v>
      </c>
    </row>
    <row r="3463" spans="1:4">
      <c r="A3463" s="21">
        <v>771</v>
      </c>
      <c r="B3463" s="44" t="s">
        <v>3383</v>
      </c>
      <c r="C3463" s="38" t="s">
        <v>1207</v>
      </c>
      <c r="D3463" s="36">
        <v>4060.28</v>
      </c>
    </row>
    <row r="3464" spans="1:4">
      <c r="A3464" s="21">
        <v>772</v>
      </c>
      <c r="B3464" s="44" t="s">
        <v>3384</v>
      </c>
      <c r="C3464" s="38" t="s">
        <v>1207</v>
      </c>
      <c r="D3464" s="36">
        <v>4060.28</v>
      </c>
    </row>
    <row r="3465" spans="1:4">
      <c r="A3465" s="21">
        <v>773</v>
      </c>
      <c r="B3465" s="44" t="s">
        <v>3385</v>
      </c>
      <c r="C3465" s="38" t="s">
        <v>1207</v>
      </c>
      <c r="D3465" s="36">
        <v>4511.42</v>
      </c>
    </row>
    <row r="3466" spans="1:4">
      <c r="A3466" s="21">
        <v>774</v>
      </c>
      <c r="B3466" s="44" t="s">
        <v>3386</v>
      </c>
      <c r="C3466" s="38" t="s">
        <v>1207</v>
      </c>
      <c r="D3466" s="36">
        <v>4040.58</v>
      </c>
    </row>
    <row r="3467" spans="1:4">
      <c r="A3467" s="21">
        <v>775</v>
      </c>
      <c r="B3467" s="44" t="s">
        <v>3387</v>
      </c>
      <c r="C3467" s="38" t="s">
        <v>1207</v>
      </c>
      <c r="D3467" s="36">
        <v>4060.28</v>
      </c>
    </row>
    <row r="3468" spans="1:4">
      <c r="A3468" s="21">
        <v>776</v>
      </c>
      <c r="B3468" s="44" t="s">
        <v>3388</v>
      </c>
      <c r="C3468" s="38" t="s">
        <v>1207</v>
      </c>
      <c r="D3468" s="36">
        <v>943.31</v>
      </c>
    </row>
    <row r="3469" spans="1:4">
      <c r="A3469" s="21">
        <v>777</v>
      </c>
      <c r="B3469" s="44" t="s">
        <v>3389</v>
      </c>
      <c r="C3469" s="38" t="s">
        <v>1207</v>
      </c>
      <c r="D3469" s="36">
        <v>631.61</v>
      </c>
    </row>
    <row r="3470" spans="1:4">
      <c r="A3470" s="21">
        <v>778</v>
      </c>
      <c r="B3470" s="44" t="s">
        <v>3390</v>
      </c>
      <c r="C3470" s="38" t="s">
        <v>1207</v>
      </c>
      <c r="D3470" s="36">
        <v>121.4</v>
      </c>
    </row>
    <row r="3471" spans="1:4">
      <c r="A3471" s="21">
        <v>779</v>
      </c>
      <c r="B3471" s="44" t="s">
        <v>3391</v>
      </c>
      <c r="C3471" s="38" t="s">
        <v>1207</v>
      </c>
      <c r="D3471" s="36">
        <v>78.75</v>
      </c>
    </row>
    <row r="3472" spans="1:4">
      <c r="A3472" s="21">
        <v>780</v>
      </c>
      <c r="B3472" s="44" t="s">
        <v>3392</v>
      </c>
      <c r="C3472" s="38" t="s">
        <v>1207</v>
      </c>
      <c r="D3472" s="36">
        <v>2613.75</v>
      </c>
    </row>
    <row r="3473" spans="1:4">
      <c r="A3473" s="21">
        <v>781</v>
      </c>
      <c r="B3473" s="44" t="s">
        <v>3393</v>
      </c>
      <c r="C3473" s="21" t="s">
        <v>118</v>
      </c>
      <c r="D3473" s="36">
        <v>164.05</v>
      </c>
    </row>
    <row r="3474" spans="1:4">
      <c r="A3474" s="21">
        <v>782</v>
      </c>
      <c r="B3474" s="44" t="s">
        <v>3394</v>
      </c>
      <c r="C3474" s="38" t="s">
        <v>1207</v>
      </c>
      <c r="D3474" s="36">
        <v>164.05</v>
      </c>
    </row>
    <row r="3475" spans="1:4">
      <c r="A3475" s="21">
        <v>783</v>
      </c>
      <c r="B3475" s="44" t="s">
        <v>3395</v>
      </c>
      <c r="C3475" s="38" t="s">
        <v>1207</v>
      </c>
      <c r="D3475" s="36">
        <v>295.29000000000002</v>
      </c>
    </row>
    <row r="3476" spans="1:4">
      <c r="A3476" s="21">
        <v>784</v>
      </c>
      <c r="B3476" s="44" t="s">
        <v>3396</v>
      </c>
      <c r="C3476" s="38" t="s">
        <v>1207</v>
      </c>
      <c r="D3476" s="36">
        <v>206.7</v>
      </c>
    </row>
    <row r="3477" spans="1:4">
      <c r="A3477" s="21">
        <v>785</v>
      </c>
      <c r="B3477" s="44" t="s">
        <v>3397</v>
      </c>
      <c r="C3477" s="38" t="s">
        <v>1207</v>
      </c>
      <c r="D3477" s="36">
        <v>180.45</v>
      </c>
    </row>
    <row r="3478" spans="1:4">
      <c r="A3478" s="21">
        <v>786</v>
      </c>
      <c r="B3478" s="44" t="s">
        <v>3398</v>
      </c>
      <c r="C3478" s="38" t="s">
        <v>1207</v>
      </c>
      <c r="D3478" s="36">
        <v>65.63</v>
      </c>
    </row>
    <row r="3479" spans="1:4">
      <c r="A3479" s="21">
        <v>787</v>
      </c>
      <c r="B3479" s="44" t="s">
        <v>3399</v>
      </c>
      <c r="C3479" s="38" t="s">
        <v>1207</v>
      </c>
      <c r="D3479" s="36">
        <v>1440.38</v>
      </c>
    </row>
    <row r="3480" spans="1:4">
      <c r="A3480" s="21">
        <v>788</v>
      </c>
      <c r="B3480" s="44" t="s">
        <v>3400</v>
      </c>
      <c r="C3480" s="38" t="s">
        <v>1207</v>
      </c>
      <c r="D3480" s="36">
        <v>4229.25</v>
      </c>
    </row>
    <row r="3481" spans="1:4">
      <c r="A3481" s="21">
        <v>789</v>
      </c>
      <c r="B3481" s="44" t="s">
        <v>3401</v>
      </c>
      <c r="C3481" s="38" t="s">
        <v>1207</v>
      </c>
      <c r="D3481" s="36">
        <v>4229.25</v>
      </c>
    </row>
    <row r="3482" spans="1:4">
      <c r="A3482" s="21">
        <v>790</v>
      </c>
      <c r="B3482" s="44" t="s">
        <v>3402</v>
      </c>
      <c r="C3482" s="38" t="s">
        <v>1207</v>
      </c>
      <c r="D3482" s="36">
        <v>4229.25</v>
      </c>
    </row>
    <row r="3483" spans="1:4">
      <c r="A3483" s="21">
        <v>791</v>
      </c>
      <c r="B3483" s="44" t="s">
        <v>3403</v>
      </c>
      <c r="C3483" s="38" t="s">
        <v>1207</v>
      </c>
      <c r="D3483" s="36">
        <v>4229.25</v>
      </c>
    </row>
    <row r="3484" spans="1:4">
      <c r="A3484" s="21">
        <v>792</v>
      </c>
      <c r="B3484" s="44" t="s">
        <v>3404</v>
      </c>
      <c r="C3484" s="38" t="s">
        <v>1207</v>
      </c>
      <c r="D3484" s="36">
        <v>1793.09</v>
      </c>
    </row>
    <row r="3485" spans="1:4">
      <c r="A3485" s="21">
        <v>793</v>
      </c>
      <c r="B3485" s="44" t="s">
        <v>3405</v>
      </c>
      <c r="C3485" s="38" t="s">
        <v>1207</v>
      </c>
      <c r="D3485" s="36">
        <v>687.38</v>
      </c>
    </row>
    <row r="3486" spans="1:4">
      <c r="A3486" s="21">
        <v>794</v>
      </c>
      <c r="B3486" s="44" t="s">
        <v>3406</v>
      </c>
      <c r="C3486" s="38" t="s">
        <v>1207</v>
      </c>
      <c r="D3486" s="36">
        <v>6394.73</v>
      </c>
    </row>
    <row r="3487" spans="1:4">
      <c r="A3487" s="21">
        <v>795</v>
      </c>
      <c r="B3487" s="44" t="s">
        <v>3407</v>
      </c>
      <c r="C3487" s="38" t="s">
        <v>1207</v>
      </c>
      <c r="D3487" s="36">
        <v>4040.58</v>
      </c>
    </row>
    <row r="3488" spans="1:4">
      <c r="A3488" s="21">
        <v>796</v>
      </c>
      <c r="B3488" s="44" t="s">
        <v>3408</v>
      </c>
      <c r="C3488" s="38" t="s">
        <v>1207</v>
      </c>
      <c r="D3488" s="36">
        <v>4040.58</v>
      </c>
    </row>
    <row r="3489" spans="1:4">
      <c r="A3489" s="21">
        <v>797</v>
      </c>
      <c r="B3489" s="44" t="s">
        <v>3409</v>
      </c>
      <c r="C3489" s="38" t="s">
        <v>1207</v>
      </c>
      <c r="D3489" s="36">
        <v>4552.43</v>
      </c>
    </row>
    <row r="3490" spans="1:4">
      <c r="A3490" s="21">
        <v>798</v>
      </c>
      <c r="B3490" s="44" t="s">
        <v>3410</v>
      </c>
      <c r="C3490" s="38" t="s">
        <v>1207</v>
      </c>
      <c r="D3490" s="36">
        <v>4511.42</v>
      </c>
    </row>
    <row r="3491" spans="1:4">
      <c r="A3491" s="21">
        <v>799</v>
      </c>
      <c r="B3491" s="44" t="s">
        <v>3411</v>
      </c>
      <c r="C3491" s="38" t="s">
        <v>1207</v>
      </c>
      <c r="D3491" s="36">
        <v>4470.41</v>
      </c>
    </row>
    <row r="3492" spans="1:4">
      <c r="A3492" s="21">
        <v>800</v>
      </c>
      <c r="B3492" s="44" t="s">
        <v>3412</v>
      </c>
      <c r="C3492" s="38" t="s">
        <v>1207</v>
      </c>
      <c r="D3492" s="36">
        <v>4429.38</v>
      </c>
    </row>
    <row r="3493" spans="1:4">
      <c r="A3493" s="21">
        <v>801</v>
      </c>
      <c r="B3493" s="44" t="s">
        <v>3413</v>
      </c>
      <c r="C3493" s="38" t="s">
        <v>1207</v>
      </c>
      <c r="D3493" s="36">
        <v>479.03</v>
      </c>
    </row>
    <row r="3494" spans="1:4">
      <c r="A3494" s="21">
        <v>802</v>
      </c>
      <c r="B3494" s="44" t="s">
        <v>3414</v>
      </c>
      <c r="C3494" s="38" t="s">
        <v>1207</v>
      </c>
      <c r="D3494" s="36">
        <v>479.03</v>
      </c>
    </row>
    <row r="3495" spans="1:4">
      <c r="A3495" s="21">
        <v>803</v>
      </c>
      <c r="B3495" s="44" t="s">
        <v>3415</v>
      </c>
      <c r="C3495" s="38" t="s">
        <v>1207</v>
      </c>
      <c r="D3495" s="36">
        <v>459.35</v>
      </c>
    </row>
    <row r="3496" spans="1:4">
      <c r="A3496" s="21">
        <v>804</v>
      </c>
      <c r="B3496" s="44" t="s">
        <v>3416</v>
      </c>
      <c r="C3496" s="38" t="s">
        <v>1207</v>
      </c>
      <c r="D3496" s="36">
        <v>234.59</v>
      </c>
    </row>
    <row r="3497" spans="1:4">
      <c r="A3497" s="21">
        <v>805</v>
      </c>
      <c r="B3497" s="44" t="s">
        <v>3417</v>
      </c>
      <c r="C3497" s="38" t="s">
        <v>1207</v>
      </c>
      <c r="D3497" s="36">
        <v>356</v>
      </c>
    </row>
    <row r="3498" spans="1:4">
      <c r="A3498" s="21">
        <v>806</v>
      </c>
      <c r="B3498" s="44" t="s">
        <v>3418</v>
      </c>
      <c r="C3498" s="38" t="s">
        <v>1207</v>
      </c>
      <c r="D3498" s="36">
        <v>273.95999999999998</v>
      </c>
    </row>
    <row r="3499" spans="1:4">
      <c r="A3499" s="21">
        <v>807</v>
      </c>
      <c r="B3499" s="44" t="s">
        <v>3419</v>
      </c>
      <c r="C3499" s="38" t="s">
        <v>1207</v>
      </c>
      <c r="D3499" s="36">
        <v>602.07000000000005</v>
      </c>
    </row>
    <row r="3500" spans="1:4">
      <c r="A3500" s="21">
        <v>808</v>
      </c>
      <c r="B3500" s="44" t="s">
        <v>3420</v>
      </c>
      <c r="C3500" s="38" t="s">
        <v>1207</v>
      </c>
      <c r="D3500" s="36">
        <v>1423.97</v>
      </c>
    </row>
    <row r="3501" spans="1:4">
      <c r="A3501" s="21">
        <v>809</v>
      </c>
      <c r="B3501" s="44" t="s">
        <v>3421</v>
      </c>
      <c r="C3501" s="38" t="s">
        <v>1207</v>
      </c>
      <c r="D3501" s="36">
        <v>3095.66</v>
      </c>
    </row>
    <row r="3502" spans="1:4">
      <c r="A3502" s="21">
        <v>810</v>
      </c>
      <c r="B3502" s="44" t="s">
        <v>3422</v>
      </c>
      <c r="C3502" s="38" t="s">
        <v>1207</v>
      </c>
      <c r="D3502" s="36">
        <v>3095.66</v>
      </c>
    </row>
    <row r="3503" spans="1:4">
      <c r="A3503" s="21">
        <v>811</v>
      </c>
      <c r="B3503" s="44" t="s">
        <v>3423</v>
      </c>
      <c r="C3503" s="38" t="s">
        <v>1207</v>
      </c>
      <c r="D3503" s="36">
        <v>30915.47</v>
      </c>
    </row>
    <row r="3504" spans="1:4">
      <c r="A3504" s="21">
        <v>812</v>
      </c>
      <c r="B3504" s="44" t="s">
        <v>3424</v>
      </c>
      <c r="C3504" s="21" t="s">
        <v>118</v>
      </c>
      <c r="D3504" s="36">
        <v>93.51</v>
      </c>
    </row>
    <row r="3505" spans="1:4">
      <c r="A3505" s="21">
        <v>813</v>
      </c>
      <c r="B3505" s="44" t="s">
        <v>3425</v>
      </c>
      <c r="C3505" s="38" t="s">
        <v>1207</v>
      </c>
      <c r="D3505" s="36">
        <v>3945.44</v>
      </c>
    </row>
    <row r="3506" spans="1:4">
      <c r="A3506" s="21">
        <v>814</v>
      </c>
      <c r="B3506" s="44" t="s">
        <v>3426</v>
      </c>
      <c r="C3506" s="38" t="s">
        <v>1207</v>
      </c>
      <c r="D3506" s="36">
        <v>234.59</v>
      </c>
    </row>
    <row r="3507" spans="1:4">
      <c r="A3507" s="21">
        <v>815</v>
      </c>
      <c r="B3507" s="44" t="s">
        <v>3427</v>
      </c>
      <c r="C3507" s="38" t="s">
        <v>1207</v>
      </c>
      <c r="D3507" s="36">
        <v>264.12</v>
      </c>
    </row>
    <row r="3508" spans="1:4">
      <c r="A3508" s="21">
        <v>816</v>
      </c>
      <c r="B3508" s="44" t="s">
        <v>3428</v>
      </c>
      <c r="C3508" s="38" t="s">
        <v>1207</v>
      </c>
      <c r="D3508" s="36">
        <v>5247.99</v>
      </c>
    </row>
    <row r="3509" spans="1:4">
      <c r="A3509" s="21">
        <v>817</v>
      </c>
      <c r="B3509" s="44" t="s">
        <v>3429</v>
      </c>
      <c r="C3509" s="38" t="s">
        <v>1207</v>
      </c>
      <c r="D3509" s="36">
        <v>15584.87</v>
      </c>
    </row>
    <row r="3510" spans="1:4">
      <c r="A3510" s="21">
        <v>818</v>
      </c>
      <c r="B3510" s="44" t="s">
        <v>3430</v>
      </c>
      <c r="C3510" s="38" t="s">
        <v>1207</v>
      </c>
      <c r="D3510" s="36">
        <v>15358.47</v>
      </c>
    </row>
    <row r="3511" spans="1:4">
      <c r="A3511" s="21">
        <v>819</v>
      </c>
      <c r="B3511" s="44" t="s">
        <v>3431</v>
      </c>
      <c r="C3511" s="38" t="s">
        <v>1207</v>
      </c>
      <c r="D3511" s="36">
        <v>19677.96</v>
      </c>
    </row>
    <row r="3512" spans="1:4">
      <c r="A3512" s="21">
        <v>820</v>
      </c>
      <c r="B3512" s="44" t="s">
        <v>3432</v>
      </c>
      <c r="C3512" s="38" t="s">
        <v>1207</v>
      </c>
      <c r="D3512" s="36">
        <v>16329.66</v>
      </c>
    </row>
    <row r="3513" spans="1:4">
      <c r="A3513" s="21">
        <v>821</v>
      </c>
      <c r="B3513" s="44" t="s">
        <v>3433</v>
      </c>
      <c r="C3513" s="38" t="s">
        <v>1207</v>
      </c>
      <c r="D3513" s="36">
        <v>1820.97</v>
      </c>
    </row>
    <row r="3514" spans="1:4">
      <c r="A3514" s="21">
        <v>822</v>
      </c>
      <c r="B3514" s="44" t="s">
        <v>3434</v>
      </c>
      <c r="C3514" s="38" t="s">
        <v>1207</v>
      </c>
      <c r="D3514" s="36">
        <v>646.37</v>
      </c>
    </row>
    <row r="3515" spans="1:4">
      <c r="A3515" s="21">
        <v>823</v>
      </c>
      <c r="B3515" s="44" t="s">
        <v>3435</v>
      </c>
      <c r="C3515" s="38" t="s">
        <v>1207</v>
      </c>
      <c r="D3515" s="36">
        <v>646.37</v>
      </c>
    </row>
    <row r="3516" spans="1:4">
      <c r="A3516" s="21">
        <v>824</v>
      </c>
      <c r="B3516" s="44" t="s">
        <v>3436</v>
      </c>
      <c r="C3516" s="38" t="s">
        <v>1207</v>
      </c>
      <c r="D3516" s="36">
        <v>459.35</v>
      </c>
    </row>
    <row r="3517" spans="1:4">
      <c r="A3517" s="21">
        <v>825</v>
      </c>
      <c r="B3517" s="44" t="s">
        <v>3437</v>
      </c>
      <c r="C3517" s="38" t="s">
        <v>1207</v>
      </c>
      <c r="D3517" s="36">
        <v>12023.31</v>
      </c>
    </row>
    <row r="3518" spans="1:4">
      <c r="A3518" s="21">
        <v>826</v>
      </c>
      <c r="B3518" s="44" t="s">
        <v>3438</v>
      </c>
      <c r="C3518" s="38" t="s">
        <v>1207</v>
      </c>
      <c r="D3518" s="36">
        <v>11111.19</v>
      </c>
    </row>
    <row r="3519" spans="1:4">
      <c r="A3519" s="21">
        <v>827</v>
      </c>
      <c r="B3519" s="44" t="s">
        <v>3439</v>
      </c>
      <c r="C3519" s="38" t="s">
        <v>1207</v>
      </c>
      <c r="D3519" s="36">
        <v>7995.86</v>
      </c>
    </row>
    <row r="3520" spans="1:4">
      <c r="A3520" s="21">
        <v>828</v>
      </c>
      <c r="B3520" s="44" t="s">
        <v>3440</v>
      </c>
      <c r="C3520" s="38" t="s">
        <v>1207</v>
      </c>
      <c r="D3520" s="36">
        <v>1891.52</v>
      </c>
    </row>
    <row r="3521" spans="1:4">
      <c r="A3521" s="21">
        <v>829</v>
      </c>
      <c r="B3521" s="44" t="s">
        <v>3441</v>
      </c>
      <c r="C3521" s="38" t="s">
        <v>1207</v>
      </c>
      <c r="D3521" s="36">
        <v>1491.22</v>
      </c>
    </row>
    <row r="3522" spans="1:4">
      <c r="A3522" s="21">
        <v>830</v>
      </c>
      <c r="B3522" s="44" t="s">
        <v>3442</v>
      </c>
      <c r="C3522" s="38" t="s">
        <v>1207</v>
      </c>
      <c r="D3522" s="36">
        <v>1141.8</v>
      </c>
    </row>
    <row r="3523" spans="1:4">
      <c r="A3523" s="21">
        <v>831</v>
      </c>
      <c r="B3523" s="44" t="s">
        <v>3443</v>
      </c>
      <c r="C3523" s="38" t="s">
        <v>1207</v>
      </c>
      <c r="D3523" s="36">
        <v>1084.3800000000001</v>
      </c>
    </row>
    <row r="3524" spans="1:4">
      <c r="A3524" s="21">
        <v>832</v>
      </c>
      <c r="B3524" s="44" t="s">
        <v>3444</v>
      </c>
      <c r="C3524" s="38" t="s">
        <v>1207</v>
      </c>
      <c r="D3524" s="36">
        <v>24566.69</v>
      </c>
    </row>
    <row r="3525" spans="1:4">
      <c r="A3525" s="21">
        <v>833</v>
      </c>
      <c r="B3525" s="44" t="s">
        <v>3445</v>
      </c>
      <c r="C3525" s="38" t="s">
        <v>1207</v>
      </c>
      <c r="D3525" s="36">
        <v>10432.02</v>
      </c>
    </row>
    <row r="3526" spans="1:4">
      <c r="A3526" s="21">
        <v>834</v>
      </c>
      <c r="B3526" s="44" t="s">
        <v>3446</v>
      </c>
      <c r="C3526" s="38" t="s">
        <v>1207</v>
      </c>
      <c r="D3526" s="36">
        <v>2076.89</v>
      </c>
    </row>
    <row r="3527" spans="1:4">
      <c r="A3527" s="21">
        <v>835</v>
      </c>
      <c r="B3527" s="44" t="s">
        <v>3447</v>
      </c>
      <c r="C3527" s="38" t="s">
        <v>1207</v>
      </c>
      <c r="D3527" s="36">
        <v>670.97</v>
      </c>
    </row>
    <row r="3528" spans="1:4">
      <c r="A3528" s="21">
        <v>836</v>
      </c>
      <c r="B3528" s="44" t="s">
        <v>3448</v>
      </c>
      <c r="C3528" s="38" t="s">
        <v>1207</v>
      </c>
      <c r="D3528" s="36">
        <v>70.55</v>
      </c>
    </row>
    <row r="3529" spans="1:4">
      <c r="A3529" s="21">
        <v>837</v>
      </c>
      <c r="B3529" s="44" t="s">
        <v>3449</v>
      </c>
      <c r="C3529" s="38" t="s">
        <v>1207</v>
      </c>
      <c r="D3529" s="36">
        <v>150.91999999999999</v>
      </c>
    </row>
    <row r="3530" spans="1:4">
      <c r="A3530" s="21">
        <v>838</v>
      </c>
      <c r="B3530" s="44" t="s">
        <v>3450</v>
      </c>
      <c r="C3530" s="38" t="s">
        <v>1207</v>
      </c>
      <c r="D3530" s="36">
        <v>518.4</v>
      </c>
    </row>
    <row r="3531" spans="1:4">
      <c r="A3531" s="21">
        <v>839</v>
      </c>
      <c r="B3531" s="44" t="s">
        <v>3451</v>
      </c>
      <c r="C3531" s="38" t="s">
        <v>1207</v>
      </c>
      <c r="D3531" s="36">
        <v>93.51</v>
      </c>
    </row>
    <row r="3532" spans="1:4">
      <c r="A3532" s="21">
        <v>840</v>
      </c>
      <c r="B3532" s="44" t="s">
        <v>3452</v>
      </c>
      <c r="C3532" s="38" t="s">
        <v>1207</v>
      </c>
      <c r="D3532" s="36">
        <v>377.33</v>
      </c>
    </row>
    <row r="3533" spans="1:4">
      <c r="A3533" s="21">
        <v>841</v>
      </c>
      <c r="B3533" s="44" t="s">
        <v>3453</v>
      </c>
      <c r="C3533" s="38" t="s">
        <v>1207</v>
      </c>
      <c r="D3533" s="36">
        <v>1848.86</v>
      </c>
    </row>
    <row r="3534" spans="1:4">
      <c r="A3534" s="21">
        <v>842</v>
      </c>
      <c r="B3534" s="44" t="s">
        <v>3454</v>
      </c>
      <c r="C3534" s="38" t="s">
        <v>1207</v>
      </c>
      <c r="D3534" s="36">
        <v>39.380000000000003</v>
      </c>
    </row>
    <row r="3535" spans="1:4">
      <c r="A3535" s="21">
        <v>843</v>
      </c>
      <c r="B3535" s="44" t="s">
        <v>3455</v>
      </c>
      <c r="C3535" s="38" t="s">
        <v>1207</v>
      </c>
      <c r="D3535" s="36">
        <v>234.59</v>
      </c>
    </row>
    <row r="3536" spans="1:4">
      <c r="A3536" s="21">
        <v>844</v>
      </c>
      <c r="B3536" s="44" t="s">
        <v>3456</v>
      </c>
      <c r="C3536" s="38" t="s">
        <v>1207</v>
      </c>
      <c r="D3536" s="36">
        <v>14851.56</v>
      </c>
    </row>
    <row r="3537" spans="1:4">
      <c r="A3537" s="21">
        <v>845</v>
      </c>
      <c r="B3537" s="44" t="s">
        <v>3457</v>
      </c>
      <c r="C3537" s="38" t="s">
        <v>1207</v>
      </c>
      <c r="D3537" s="36">
        <v>9582.24</v>
      </c>
    </row>
    <row r="3538" spans="1:4">
      <c r="A3538" s="21">
        <v>846</v>
      </c>
      <c r="B3538" s="44" t="s">
        <v>3458</v>
      </c>
      <c r="C3538" s="38" t="s">
        <v>1207</v>
      </c>
      <c r="D3538" s="36">
        <v>17258.189999999999</v>
      </c>
    </row>
    <row r="3539" spans="1:4">
      <c r="A3539" s="21">
        <v>847</v>
      </c>
      <c r="B3539" s="44" t="s">
        <v>3459</v>
      </c>
      <c r="C3539" s="38" t="s">
        <v>1207</v>
      </c>
      <c r="D3539" s="36">
        <v>70.55</v>
      </c>
    </row>
    <row r="3540" spans="1:4">
      <c r="A3540" s="21">
        <v>848</v>
      </c>
      <c r="B3540" s="44" t="s">
        <v>3460</v>
      </c>
      <c r="C3540" s="38" t="s">
        <v>1207</v>
      </c>
      <c r="D3540" s="36">
        <v>4919.8999999999996</v>
      </c>
    </row>
    <row r="3541" spans="1:4">
      <c r="A3541" s="21">
        <v>849</v>
      </c>
      <c r="B3541" s="44" t="s">
        <v>3461</v>
      </c>
      <c r="C3541" s="38" t="s">
        <v>1207</v>
      </c>
      <c r="D3541" s="36">
        <v>5779.53</v>
      </c>
    </row>
    <row r="3542" spans="1:4">
      <c r="A3542" s="21">
        <v>850</v>
      </c>
      <c r="B3542" s="44" t="s">
        <v>3462</v>
      </c>
      <c r="C3542" s="38" t="s">
        <v>1207</v>
      </c>
      <c r="D3542" s="36">
        <v>44710.53</v>
      </c>
    </row>
    <row r="3543" spans="1:4">
      <c r="A3543" s="21">
        <v>851</v>
      </c>
      <c r="B3543" s="44" t="s">
        <v>3463</v>
      </c>
      <c r="C3543" s="38" t="s">
        <v>1207</v>
      </c>
      <c r="D3543" s="36">
        <v>9219.68</v>
      </c>
    </row>
    <row r="3544" spans="1:4">
      <c r="A3544" s="21">
        <v>852</v>
      </c>
      <c r="B3544" s="44" t="s">
        <v>3464</v>
      </c>
      <c r="C3544" s="38" t="s">
        <v>1207</v>
      </c>
      <c r="D3544" s="36">
        <v>10970.12</v>
      </c>
    </row>
    <row r="3545" spans="1:4">
      <c r="A3545" s="21">
        <v>853</v>
      </c>
      <c r="B3545" s="44" t="s">
        <v>3465</v>
      </c>
      <c r="C3545" s="38" t="s">
        <v>1207</v>
      </c>
      <c r="D3545" s="36">
        <v>162113.81</v>
      </c>
    </row>
    <row r="3546" spans="1:4">
      <c r="A3546" s="21">
        <v>854</v>
      </c>
      <c r="B3546" s="44" t="s">
        <v>3466</v>
      </c>
      <c r="C3546" s="38" t="s">
        <v>1207</v>
      </c>
      <c r="D3546" s="36">
        <v>176871.87</v>
      </c>
    </row>
    <row r="3547" spans="1:4">
      <c r="A3547" s="21">
        <v>855</v>
      </c>
      <c r="B3547" s="44" t="s">
        <v>3467</v>
      </c>
      <c r="C3547" s="38" t="s">
        <v>1207</v>
      </c>
      <c r="D3547" s="36">
        <v>186265.44</v>
      </c>
    </row>
    <row r="3548" spans="1:4">
      <c r="A3548" s="21">
        <v>856</v>
      </c>
      <c r="B3548" s="44" t="s">
        <v>3468</v>
      </c>
      <c r="C3548" s="38" t="s">
        <v>1207</v>
      </c>
      <c r="D3548" s="36">
        <v>27767.31</v>
      </c>
    </row>
    <row r="3549" spans="1:4">
      <c r="A3549" s="21">
        <v>857</v>
      </c>
      <c r="B3549" s="44" t="s">
        <v>3469</v>
      </c>
      <c r="C3549" s="38" t="s">
        <v>1207</v>
      </c>
      <c r="D3549" s="36">
        <v>14539.86</v>
      </c>
    </row>
    <row r="3550" spans="1:4">
      <c r="A3550" s="21">
        <v>858</v>
      </c>
      <c r="B3550" s="44" t="s">
        <v>3470</v>
      </c>
      <c r="C3550" s="38" t="s">
        <v>1207</v>
      </c>
      <c r="D3550" s="36">
        <v>27148.83</v>
      </c>
    </row>
    <row r="3551" spans="1:4">
      <c r="A3551" s="21">
        <v>859</v>
      </c>
      <c r="B3551" s="44" t="s">
        <v>3471</v>
      </c>
      <c r="C3551" s="38" t="s">
        <v>1207</v>
      </c>
      <c r="D3551" s="36">
        <v>27476.94</v>
      </c>
    </row>
    <row r="3552" spans="1:4">
      <c r="A3552" s="21">
        <v>860</v>
      </c>
      <c r="B3552" s="44" t="s">
        <v>3472</v>
      </c>
      <c r="C3552" s="38" t="s">
        <v>1207</v>
      </c>
      <c r="D3552" s="36">
        <v>11798.57</v>
      </c>
    </row>
    <row r="3553" spans="1:4">
      <c r="A3553" s="21">
        <v>861</v>
      </c>
      <c r="B3553" s="44" t="s">
        <v>3473</v>
      </c>
      <c r="C3553" s="38" t="s">
        <v>1207</v>
      </c>
      <c r="D3553" s="36">
        <v>1686.45</v>
      </c>
    </row>
    <row r="3554" spans="1:4">
      <c r="A3554" s="21">
        <v>862</v>
      </c>
      <c r="B3554" s="44" t="s">
        <v>3474</v>
      </c>
      <c r="C3554" s="38" t="s">
        <v>1207</v>
      </c>
      <c r="D3554" s="36">
        <v>102346.65</v>
      </c>
    </row>
    <row r="3555" spans="1:4">
      <c r="A3555" s="21">
        <v>863</v>
      </c>
      <c r="B3555" s="44" t="s">
        <v>3475</v>
      </c>
      <c r="C3555" s="38" t="s">
        <v>1207</v>
      </c>
      <c r="D3555" s="36">
        <v>94160.51</v>
      </c>
    </row>
    <row r="3556" spans="1:4">
      <c r="A3556" s="21">
        <v>864</v>
      </c>
      <c r="B3556" s="44" t="s">
        <v>3476</v>
      </c>
      <c r="C3556" s="38" t="s">
        <v>1207</v>
      </c>
      <c r="D3556" s="36">
        <v>1973.54</v>
      </c>
    </row>
    <row r="3557" spans="1:4">
      <c r="A3557" s="21">
        <v>865</v>
      </c>
      <c r="B3557" s="44" t="s">
        <v>3477</v>
      </c>
      <c r="C3557" s="38" t="s">
        <v>1207</v>
      </c>
      <c r="D3557" s="36">
        <v>1973.54</v>
      </c>
    </row>
    <row r="3558" spans="1:4">
      <c r="A3558" s="21">
        <v>866</v>
      </c>
      <c r="B3558" s="44" t="s">
        <v>3478</v>
      </c>
      <c r="C3558" s="38" t="s">
        <v>1207</v>
      </c>
      <c r="D3558" s="36">
        <v>36032.22</v>
      </c>
    </row>
    <row r="3559" spans="1:4">
      <c r="A3559" s="21">
        <v>867</v>
      </c>
      <c r="B3559" s="44" t="s">
        <v>3479</v>
      </c>
      <c r="C3559" s="38" t="s">
        <v>1207</v>
      </c>
      <c r="D3559" s="36">
        <v>4116.05</v>
      </c>
    </row>
    <row r="3560" spans="1:4">
      <c r="A3560" s="21">
        <v>868</v>
      </c>
      <c r="B3560" s="44" t="s">
        <v>3480</v>
      </c>
      <c r="C3560" s="38" t="s">
        <v>1207</v>
      </c>
      <c r="D3560" s="36">
        <v>1297.6500000000001</v>
      </c>
    </row>
    <row r="3561" spans="1:4">
      <c r="A3561" s="21">
        <v>869</v>
      </c>
      <c r="B3561" s="44" t="s">
        <v>3481</v>
      </c>
      <c r="C3561" s="38" t="s">
        <v>1207</v>
      </c>
      <c r="D3561" s="36">
        <v>574.17999999999995</v>
      </c>
    </row>
    <row r="3562" spans="1:4">
      <c r="A3562" s="21">
        <v>870</v>
      </c>
      <c r="B3562" s="44" t="s">
        <v>3482</v>
      </c>
      <c r="C3562" s="38" t="s">
        <v>1207</v>
      </c>
      <c r="D3562" s="36">
        <v>2260.64</v>
      </c>
    </row>
    <row r="3563" spans="1:4">
      <c r="A3563" s="21">
        <v>871</v>
      </c>
      <c r="B3563" s="44" t="s">
        <v>3483</v>
      </c>
      <c r="C3563" s="38" t="s">
        <v>1207</v>
      </c>
      <c r="D3563" s="36">
        <v>40003.910000000003</v>
      </c>
    </row>
    <row r="3564" spans="1:4">
      <c r="A3564" s="21">
        <v>872</v>
      </c>
      <c r="B3564" s="44" t="s">
        <v>3484</v>
      </c>
      <c r="C3564" s="38" t="s">
        <v>1207</v>
      </c>
      <c r="D3564" s="36">
        <v>38701.339999999997</v>
      </c>
    </row>
    <row r="3565" spans="1:4">
      <c r="A3565" s="21">
        <v>873</v>
      </c>
      <c r="B3565" s="44" t="s">
        <v>3485</v>
      </c>
      <c r="C3565" s="38" t="s">
        <v>1207</v>
      </c>
      <c r="D3565" s="36">
        <v>47697.919999999998</v>
      </c>
    </row>
    <row r="3566" spans="1:4">
      <c r="A3566" s="21">
        <v>874</v>
      </c>
      <c r="B3566" s="44" t="s">
        <v>3486</v>
      </c>
      <c r="C3566" s="38" t="s">
        <v>1207</v>
      </c>
      <c r="D3566" s="36">
        <v>3266.27</v>
      </c>
    </row>
    <row r="3567" spans="1:4">
      <c r="A3567" s="21">
        <v>875</v>
      </c>
      <c r="B3567" s="44" t="s">
        <v>3487</v>
      </c>
      <c r="C3567" s="38" t="s">
        <v>1207</v>
      </c>
      <c r="D3567" s="36">
        <v>4229.25</v>
      </c>
    </row>
    <row r="3568" spans="1:4">
      <c r="A3568" s="21">
        <v>876</v>
      </c>
      <c r="B3568" s="44" t="s">
        <v>3488</v>
      </c>
      <c r="C3568" s="38" t="s">
        <v>1207</v>
      </c>
      <c r="D3568" s="36">
        <v>4511.42</v>
      </c>
    </row>
    <row r="3569" spans="1:4">
      <c r="A3569" s="21">
        <v>877</v>
      </c>
      <c r="B3569" s="44" t="s">
        <v>3489</v>
      </c>
      <c r="C3569" s="38" t="s">
        <v>1207</v>
      </c>
      <c r="D3569" s="36">
        <v>2501.79</v>
      </c>
    </row>
    <row r="3570" spans="1:4">
      <c r="A3570" s="21">
        <v>878</v>
      </c>
      <c r="B3570" s="44" t="s">
        <v>3490</v>
      </c>
      <c r="C3570" s="38" t="s">
        <v>1207</v>
      </c>
      <c r="D3570" s="36">
        <v>234.59</v>
      </c>
    </row>
    <row r="3571" spans="1:4">
      <c r="A3571" s="21">
        <v>879</v>
      </c>
      <c r="B3571" s="44" t="s">
        <v>3491</v>
      </c>
      <c r="C3571" s="38" t="s">
        <v>1207</v>
      </c>
      <c r="D3571" s="36">
        <v>178.81</v>
      </c>
    </row>
    <row r="3572" spans="1:4">
      <c r="A3572" s="21">
        <v>880</v>
      </c>
      <c r="B3572" s="44" t="s">
        <v>3492</v>
      </c>
      <c r="C3572" s="38" t="s">
        <v>1207</v>
      </c>
      <c r="D3572" s="36">
        <v>8533.94</v>
      </c>
    </row>
    <row r="3573" spans="1:4">
      <c r="A3573" s="21">
        <v>881</v>
      </c>
      <c r="B3573" s="44" t="s">
        <v>3493</v>
      </c>
      <c r="C3573" s="38" t="s">
        <v>1207</v>
      </c>
      <c r="D3573" s="36">
        <v>9044.15</v>
      </c>
    </row>
    <row r="3574" spans="1:4">
      <c r="A3574" s="21">
        <v>882</v>
      </c>
      <c r="B3574" s="44" t="s">
        <v>3494</v>
      </c>
      <c r="C3574" s="38" t="s">
        <v>1207</v>
      </c>
      <c r="D3574" s="36">
        <v>9044.15</v>
      </c>
    </row>
    <row r="3575" spans="1:4">
      <c r="A3575" s="21">
        <v>883</v>
      </c>
      <c r="B3575" s="44" t="s">
        <v>3495</v>
      </c>
      <c r="C3575" s="38" t="s">
        <v>1207</v>
      </c>
      <c r="D3575" s="36">
        <v>9016.26</v>
      </c>
    </row>
    <row r="3576" spans="1:4">
      <c r="A3576" s="21">
        <v>884</v>
      </c>
      <c r="B3576" s="44" t="s">
        <v>3496</v>
      </c>
      <c r="C3576" s="38" t="s">
        <v>1207</v>
      </c>
      <c r="D3576" s="36">
        <v>10148.209999999999</v>
      </c>
    </row>
    <row r="3577" spans="1:4">
      <c r="A3577" s="21">
        <v>885</v>
      </c>
      <c r="B3577" s="44" t="s">
        <v>3497</v>
      </c>
      <c r="C3577" s="38" t="s">
        <v>1207</v>
      </c>
      <c r="D3577" s="36">
        <v>10346.719999999999</v>
      </c>
    </row>
    <row r="3578" spans="1:4">
      <c r="A3578" s="21">
        <v>886</v>
      </c>
      <c r="B3578" s="44" t="s">
        <v>3498</v>
      </c>
      <c r="C3578" s="38" t="s">
        <v>1207</v>
      </c>
      <c r="D3578" s="36">
        <v>9921.83</v>
      </c>
    </row>
    <row r="3579" spans="1:4">
      <c r="A3579" s="21">
        <v>887</v>
      </c>
      <c r="B3579" s="44" t="s">
        <v>3499</v>
      </c>
      <c r="C3579" s="38" t="s">
        <v>1207</v>
      </c>
      <c r="D3579" s="36">
        <v>2833.17</v>
      </c>
    </row>
    <row r="3580" spans="1:4">
      <c r="A3580" s="21">
        <v>888</v>
      </c>
      <c r="B3580" s="44" t="s">
        <v>3500</v>
      </c>
      <c r="C3580" s="38" t="s">
        <v>1207</v>
      </c>
      <c r="D3580" s="36">
        <v>5472.75</v>
      </c>
    </row>
    <row r="3581" spans="1:4">
      <c r="A3581" s="21">
        <v>889</v>
      </c>
      <c r="B3581" s="44" t="s">
        <v>3501</v>
      </c>
      <c r="C3581" s="38" t="s">
        <v>1207</v>
      </c>
      <c r="D3581" s="36">
        <v>602.07000000000005</v>
      </c>
    </row>
    <row r="3582" spans="1:4">
      <c r="A3582" s="21">
        <v>890</v>
      </c>
      <c r="B3582" s="44" t="s">
        <v>3502</v>
      </c>
      <c r="C3582" s="38" t="s">
        <v>1207</v>
      </c>
      <c r="D3582" s="36">
        <v>4596.71</v>
      </c>
    </row>
    <row r="3583" spans="1:4">
      <c r="A3583" s="21">
        <v>891</v>
      </c>
      <c r="B3583" s="44" t="s">
        <v>3503</v>
      </c>
      <c r="C3583" s="38" t="s">
        <v>1207</v>
      </c>
      <c r="D3583" s="36">
        <v>7203.5</v>
      </c>
    </row>
    <row r="3584" spans="1:4">
      <c r="A3584" s="21">
        <v>892</v>
      </c>
      <c r="B3584" s="44" t="s">
        <v>3504</v>
      </c>
      <c r="C3584" s="38" t="s">
        <v>1207</v>
      </c>
      <c r="D3584" s="36">
        <v>149.30000000000001</v>
      </c>
    </row>
    <row r="3585" spans="1:4">
      <c r="A3585" s="21">
        <v>893</v>
      </c>
      <c r="B3585" s="44" t="s">
        <v>3505</v>
      </c>
      <c r="C3585" s="38" t="s">
        <v>1207</v>
      </c>
      <c r="D3585" s="36">
        <v>14935.23</v>
      </c>
    </row>
    <row r="3586" spans="1:4">
      <c r="A3586" s="21">
        <v>894</v>
      </c>
      <c r="B3586" s="44" t="s">
        <v>3506</v>
      </c>
      <c r="C3586" s="38" t="s">
        <v>1207</v>
      </c>
      <c r="D3586" s="36">
        <v>14935.23</v>
      </c>
    </row>
    <row r="3587" spans="1:4">
      <c r="A3587" s="21">
        <v>895</v>
      </c>
      <c r="B3587" s="44" t="s">
        <v>3507</v>
      </c>
      <c r="C3587" s="38" t="s">
        <v>1207</v>
      </c>
      <c r="D3587" s="36">
        <v>6455.43</v>
      </c>
    </row>
    <row r="3588" spans="1:4">
      <c r="A3588" s="21">
        <v>896</v>
      </c>
      <c r="B3588" s="44" t="s">
        <v>3508</v>
      </c>
      <c r="C3588" s="38" t="s">
        <v>1207</v>
      </c>
      <c r="D3588" s="36">
        <v>9242.66</v>
      </c>
    </row>
    <row r="3589" spans="1:4">
      <c r="A3589" s="21">
        <v>897</v>
      </c>
      <c r="B3589" s="44" t="s">
        <v>3509</v>
      </c>
      <c r="C3589" s="21" t="s">
        <v>118</v>
      </c>
      <c r="D3589" s="36">
        <v>2998.13</v>
      </c>
    </row>
    <row r="3590" spans="1:4">
      <c r="A3590" s="21">
        <v>898</v>
      </c>
      <c r="B3590" s="44" t="s">
        <v>3510</v>
      </c>
      <c r="C3590" s="38" t="s">
        <v>1207</v>
      </c>
      <c r="D3590" s="36">
        <v>518.4</v>
      </c>
    </row>
    <row r="3591" spans="1:4">
      <c r="A3591" s="21">
        <v>899</v>
      </c>
      <c r="B3591" s="44" t="s">
        <v>3511</v>
      </c>
      <c r="C3591" s="38" t="s">
        <v>1207</v>
      </c>
      <c r="D3591" s="36">
        <v>807.12</v>
      </c>
    </row>
    <row r="3592" spans="1:4">
      <c r="A3592" s="21">
        <v>900</v>
      </c>
      <c r="B3592" s="44" t="s">
        <v>3512</v>
      </c>
      <c r="C3592" s="38" t="s">
        <v>1207</v>
      </c>
      <c r="D3592" s="36">
        <v>1607.7</v>
      </c>
    </row>
    <row r="3593" spans="1:4">
      <c r="A3593" s="21">
        <v>901</v>
      </c>
      <c r="B3593" s="44" t="s">
        <v>3513</v>
      </c>
      <c r="C3593" s="38" t="s">
        <v>1207</v>
      </c>
      <c r="D3593" s="36">
        <v>49.22</v>
      </c>
    </row>
    <row r="3594" spans="1:4">
      <c r="A3594" s="21">
        <v>902</v>
      </c>
      <c r="B3594" s="44" t="s">
        <v>3514</v>
      </c>
      <c r="C3594" s="38" t="s">
        <v>1207</v>
      </c>
      <c r="D3594" s="36">
        <v>49.22</v>
      </c>
    </row>
    <row r="3595" spans="1:4">
      <c r="A3595" s="21">
        <v>903</v>
      </c>
      <c r="B3595" s="44" t="s">
        <v>3515</v>
      </c>
      <c r="C3595" s="38" t="s">
        <v>1207</v>
      </c>
      <c r="D3595" s="36">
        <v>49.22</v>
      </c>
    </row>
    <row r="3596" spans="1:4">
      <c r="A3596" s="21">
        <v>904</v>
      </c>
      <c r="B3596" s="44" t="s">
        <v>3516</v>
      </c>
      <c r="C3596" s="38" t="s">
        <v>1207</v>
      </c>
      <c r="D3596" s="36">
        <v>6522.68</v>
      </c>
    </row>
    <row r="3597" spans="1:4">
      <c r="A3597" s="21">
        <v>905</v>
      </c>
      <c r="B3597" s="44" t="s">
        <v>3517</v>
      </c>
      <c r="C3597" s="21" t="s">
        <v>118</v>
      </c>
      <c r="D3597" s="36">
        <v>6522.68</v>
      </c>
    </row>
    <row r="3598" spans="1:4">
      <c r="A3598" s="21">
        <v>906</v>
      </c>
      <c r="B3598" s="44" t="s">
        <v>3518</v>
      </c>
      <c r="C3598" s="21" t="s">
        <v>118</v>
      </c>
      <c r="D3598" s="36">
        <v>4936.3100000000004</v>
      </c>
    </row>
    <row r="3599" spans="1:4">
      <c r="A3599" s="21">
        <v>907</v>
      </c>
      <c r="B3599" s="44" t="s">
        <v>3519</v>
      </c>
      <c r="C3599" s="21" t="s">
        <v>118</v>
      </c>
      <c r="D3599" s="36">
        <v>5106.92</v>
      </c>
    </row>
    <row r="3600" spans="1:4">
      <c r="A3600" s="21">
        <v>908</v>
      </c>
      <c r="B3600" s="44" t="s">
        <v>3520</v>
      </c>
      <c r="C3600" s="21" t="s">
        <v>118</v>
      </c>
      <c r="D3600" s="36">
        <v>1561.76</v>
      </c>
    </row>
    <row r="3601" spans="1:4">
      <c r="A3601" s="21">
        <v>909</v>
      </c>
      <c r="B3601" s="44" t="s">
        <v>3521</v>
      </c>
      <c r="C3601" s="38" t="s">
        <v>1207</v>
      </c>
      <c r="D3601" s="36">
        <v>234.59</v>
      </c>
    </row>
    <row r="3602" spans="1:4">
      <c r="A3602" s="21">
        <v>910</v>
      </c>
      <c r="B3602" s="44" t="s">
        <v>3522</v>
      </c>
      <c r="C3602" s="38" t="s">
        <v>1207</v>
      </c>
      <c r="D3602" s="36">
        <v>149.30000000000001</v>
      </c>
    </row>
    <row r="3603" spans="1:4">
      <c r="A3603" s="21">
        <v>911</v>
      </c>
      <c r="B3603" s="44" t="s">
        <v>3523</v>
      </c>
      <c r="C3603" s="38" t="s">
        <v>1207</v>
      </c>
      <c r="D3603" s="36">
        <v>461</v>
      </c>
    </row>
    <row r="3604" spans="1:4">
      <c r="A3604" s="21">
        <v>912</v>
      </c>
      <c r="B3604" s="44" t="s">
        <v>3524</v>
      </c>
      <c r="C3604" s="38" t="s">
        <v>1207</v>
      </c>
      <c r="D3604" s="36">
        <v>1423.97</v>
      </c>
    </row>
    <row r="3605" spans="1:4">
      <c r="A3605" s="21">
        <v>913</v>
      </c>
      <c r="B3605" s="44" t="s">
        <v>3525</v>
      </c>
      <c r="C3605" s="38" t="s">
        <v>1207</v>
      </c>
      <c r="D3605" s="36">
        <v>234.59</v>
      </c>
    </row>
    <row r="3606" spans="1:4">
      <c r="A3606" s="21">
        <v>914</v>
      </c>
      <c r="B3606" s="44" t="s">
        <v>3526</v>
      </c>
      <c r="C3606" s="38" t="s">
        <v>1207</v>
      </c>
      <c r="D3606" s="36">
        <v>93.51</v>
      </c>
    </row>
    <row r="3607" spans="1:4">
      <c r="A3607" s="21">
        <v>915</v>
      </c>
      <c r="B3607" s="44" t="s">
        <v>3527</v>
      </c>
      <c r="C3607" s="38" t="s">
        <v>1207</v>
      </c>
      <c r="D3607" s="36">
        <v>65.63</v>
      </c>
    </row>
    <row r="3608" spans="1:4">
      <c r="A3608" s="21">
        <v>916</v>
      </c>
      <c r="B3608" s="44" t="s">
        <v>3528</v>
      </c>
      <c r="C3608" s="38" t="s">
        <v>1207</v>
      </c>
      <c r="D3608" s="36">
        <v>7090.29</v>
      </c>
    </row>
    <row r="3609" spans="1:4">
      <c r="A3609" s="21">
        <v>917</v>
      </c>
      <c r="B3609" s="44" t="s">
        <v>3529</v>
      </c>
      <c r="C3609" s="38" t="s">
        <v>1207</v>
      </c>
      <c r="D3609" s="36">
        <v>546.29</v>
      </c>
    </row>
    <row r="3610" spans="1:4">
      <c r="A3610" s="21">
        <v>918</v>
      </c>
      <c r="B3610" s="44" t="s">
        <v>3530</v>
      </c>
      <c r="C3610" s="21" t="s">
        <v>118</v>
      </c>
      <c r="D3610" s="36">
        <v>1169.69</v>
      </c>
    </row>
    <row r="3611" spans="1:4">
      <c r="A3611" s="21">
        <v>919</v>
      </c>
      <c r="B3611" s="44" t="s">
        <v>3531</v>
      </c>
      <c r="C3611" s="21" t="s">
        <v>118</v>
      </c>
      <c r="D3611" s="36">
        <v>1340.3</v>
      </c>
    </row>
    <row r="3612" spans="1:4">
      <c r="A3612" s="21">
        <v>920</v>
      </c>
      <c r="B3612" s="44" t="s">
        <v>3532</v>
      </c>
      <c r="C3612" s="21" t="s">
        <v>118</v>
      </c>
      <c r="D3612" s="36">
        <v>1423.97</v>
      </c>
    </row>
    <row r="3613" spans="1:4">
      <c r="A3613" s="21">
        <v>921</v>
      </c>
      <c r="B3613" s="44" t="s">
        <v>3533</v>
      </c>
      <c r="C3613" s="21" t="s">
        <v>118</v>
      </c>
      <c r="D3613" s="36">
        <v>802.2</v>
      </c>
    </row>
    <row r="3614" spans="1:4">
      <c r="A3614" s="21">
        <v>922</v>
      </c>
      <c r="B3614" s="44" t="s">
        <v>3534</v>
      </c>
      <c r="C3614" s="38" t="s">
        <v>1207</v>
      </c>
      <c r="D3614" s="36">
        <v>1112.28</v>
      </c>
    </row>
    <row r="3615" spans="1:4">
      <c r="A3615" s="21">
        <v>923</v>
      </c>
      <c r="B3615" s="44" t="s">
        <v>3535</v>
      </c>
      <c r="C3615" s="38" t="s">
        <v>1207</v>
      </c>
      <c r="D3615" s="36">
        <v>377.33</v>
      </c>
    </row>
    <row r="3616" spans="1:4">
      <c r="A3616" s="21">
        <v>924</v>
      </c>
      <c r="B3616" s="44" t="s">
        <v>3536</v>
      </c>
      <c r="C3616" s="38" t="s">
        <v>1207</v>
      </c>
      <c r="D3616" s="36">
        <v>971.18</v>
      </c>
    </row>
    <row r="3617" spans="1:4">
      <c r="A3617" s="21">
        <v>925</v>
      </c>
      <c r="B3617" s="44" t="s">
        <v>3537</v>
      </c>
      <c r="C3617" s="38" t="s">
        <v>1207</v>
      </c>
      <c r="D3617" s="36">
        <v>2670.77</v>
      </c>
    </row>
    <row r="3618" spans="1:4">
      <c r="A3618" s="21">
        <v>926</v>
      </c>
      <c r="B3618" s="44" t="s">
        <v>3538</v>
      </c>
      <c r="C3618" s="38" t="s">
        <v>1207</v>
      </c>
      <c r="D3618" s="36">
        <v>2273.75</v>
      </c>
    </row>
    <row r="3619" spans="1:4">
      <c r="A3619" s="21">
        <v>927</v>
      </c>
      <c r="B3619" s="44" t="s">
        <v>3539</v>
      </c>
      <c r="C3619" s="38" t="s">
        <v>1207</v>
      </c>
      <c r="D3619" s="36">
        <v>1727.46</v>
      </c>
    </row>
    <row r="3620" spans="1:4">
      <c r="A3620" s="21">
        <v>928</v>
      </c>
      <c r="B3620" s="44" t="s">
        <v>3540</v>
      </c>
      <c r="C3620" s="38" t="s">
        <v>1207</v>
      </c>
      <c r="D3620" s="36">
        <v>10835.6</v>
      </c>
    </row>
    <row r="3621" spans="1:4">
      <c r="A3621" s="21">
        <v>929</v>
      </c>
      <c r="B3621" s="44" t="s">
        <v>3541</v>
      </c>
      <c r="C3621" s="38" t="s">
        <v>1207</v>
      </c>
      <c r="D3621" s="36">
        <v>10835.6</v>
      </c>
    </row>
    <row r="3622" spans="1:4">
      <c r="A3622" s="21">
        <v>930</v>
      </c>
      <c r="B3622" s="44" t="s">
        <v>3542</v>
      </c>
      <c r="C3622" s="38" t="s">
        <v>1207</v>
      </c>
      <c r="D3622" s="36">
        <v>34962.6</v>
      </c>
    </row>
    <row r="3623" spans="1:4">
      <c r="A3623" s="21">
        <v>931</v>
      </c>
      <c r="B3623" s="44" t="s">
        <v>3543</v>
      </c>
      <c r="C3623" s="38" t="s">
        <v>1207</v>
      </c>
      <c r="D3623" s="36">
        <v>34962.6</v>
      </c>
    </row>
    <row r="3624" spans="1:4">
      <c r="A3624" s="21">
        <v>932</v>
      </c>
      <c r="B3624" s="44" t="s">
        <v>3544</v>
      </c>
      <c r="C3624" s="38" t="s">
        <v>1207</v>
      </c>
      <c r="D3624" s="36">
        <v>10835.6</v>
      </c>
    </row>
    <row r="3625" spans="1:4">
      <c r="A3625" s="21">
        <v>933</v>
      </c>
      <c r="B3625" s="44" t="s">
        <v>3545</v>
      </c>
      <c r="C3625" s="38" t="s">
        <v>1207</v>
      </c>
      <c r="D3625" s="36">
        <v>10835.6</v>
      </c>
    </row>
    <row r="3626" spans="1:4">
      <c r="A3626" s="21">
        <v>934</v>
      </c>
      <c r="B3626" s="44" t="s">
        <v>3546</v>
      </c>
      <c r="C3626" s="38" t="s">
        <v>1207</v>
      </c>
      <c r="D3626" s="36">
        <v>8561.84</v>
      </c>
    </row>
    <row r="3627" spans="1:4">
      <c r="A3627" s="21">
        <v>935</v>
      </c>
      <c r="B3627" s="44" t="s">
        <v>3547</v>
      </c>
      <c r="C3627" s="38" t="s">
        <v>1207</v>
      </c>
      <c r="D3627" s="36">
        <v>1340.3</v>
      </c>
    </row>
    <row r="3628" spans="1:4">
      <c r="A3628" s="21">
        <v>936</v>
      </c>
      <c r="B3628" s="44" t="s">
        <v>3548</v>
      </c>
      <c r="C3628" s="38" t="s">
        <v>1207</v>
      </c>
      <c r="D3628" s="36">
        <v>999.07</v>
      </c>
    </row>
    <row r="3629" spans="1:4">
      <c r="A3629" s="21">
        <v>937</v>
      </c>
      <c r="B3629" s="44" t="s">
        <v>3549</v>
      </c>
      <c r="C3629" s="38" t="s">
        <v>1207</v>
      </c>
      <c r="D3629" s="36">
        <v>1169.69</v>
      </c>
    </row>
    <row r="3630" spans="1:4">
      <c r="A3630" s="21">
        <v>938</v>
      </c>
      <c r="B3630" s="44" t="s">
        <v>3550</v>
      </c>
      <c r="C3630" s="38" t="s">
        <v>1207</v>
      </c>
      <c r="D3630" s="36">
        <v>1141.8</v>
      </c>
    </row>
    <row r="3631" spans="1:4">
      <c r="A3631" s="21">
        <v>939</v>
      </c>
      <c r="B3631" s="44" t="s">
        <v>3551</v>
      </c>
      <c r="C3631" s="38" t="s">
        <v>1207</v>
      </c>
      <c r="D3631" s="36">
        <v>603.72</v>
      </c>
    </row>
    <row r="3632" spans="1:4">
      <c r="A3632" s="21">
        <v>940</v>
      </c>
      <c r="B3632" s="44" t="s">
        <v>3552</v>
      </c>
      <c r="C3632" s="38" t="s">
        <v>1207</v>
      </c>
      <c r="D3632" s="36">
        <v>574.17999999999995</v>
      </c>
    </row>
    <row r="3633" spans="1:4">
      <c r="A3633" s="21">
        <v>941</v>
      </c>
      <c r="B3633" s="44" t="s">
        <v>3553</v>
      </c>
      <c r="C3633" s="38" t="s">
        <v>2214</v>
      </c>
      <c r="D3633" s="36">
        <v>687.38</v>
      </c>
    </row>
    <row r="3634" spans="1:4">
      <c r="A3634" s="21">
        <v>942</v>
      </c>
      <c r="B3634" s="44" t="s">
        <v>3554</v>
      </c>
      <c r="C3634" s="38" t="s">
        <v>2214</v>
      </c>
      <c r="D3634" s="36">
        <v>574.17999999999995</v>
      </c>
    </row>
    <row r="3635" spans="1:4">
      <c r="A3635" s="21">
        <v>943</v>
      </c>
      <c r="B3635" s="44" t="s">
        <v>3555</v>
      </c>
      <c r="C3635" s="38" t="s">
        <v>1207</v>
      </c>
      <c r="D3635" s="36">
        <v>574.17999999999995</v>
      </c>
    </row>
    <row r="3636" spans="1:4">
      <c r="A3636" s="21">
        <v>944</v>
      </c>
      <c r="B3636" s="44" t="s">
        <v>3556</v>
      </c>
      <c r="C3636" s="38" t="s">
        <v>1207</v>
      </c>
      <c r="D3636" s="36">
        <v>943.31</v>
      </c>
    </row>
    <row r="3637" spans="1:4">
      <c r="A3637" s="21">
        <v>945</v>
      </c>
      <c r="B3637" s="44" t="s">
        <v>3557</v>
      </c>
      <c r="C3637" s="38" t="s">
        <v>1207</v>
      </c>
      <c r="D3637" s="36">
        <v>377.33</v>
      </c>
    </row>
    <row r="3638" spans="1:4">
      <c r="A3638" s="21">
        <v>946</v>
      </c>
      <c r="B3638" s="44" t="s">
        <v>3558</v>
      </c>
      <c r="C3638" s="38" t="s">
        <v>1207</v>
      </c>
      <c r="D3638" s="36">
        <v>377.33</v>
      </c>
    </row>
    <row r="3639" spans="1:4">
      <c r="A3639" s="21">
        <v>947</v>
      </c>
      <c r="B3639" s="44" t="s">
        <v>3559</v>
      </c>
      <c r="C3639" s="38" t="s">
        <v>1207</v>
      </c>
      <c r="D3639" s="36">
        <v>1368.2</v>
      </c>
    </row>
    <row r="3640" spans="1:4">
      <c r="A3640" s="21">
        <v>948</v>
      </c>
      <c r="B3640" s="44" t="s">
        <v>3560</v>
      </c>
      <c r="C3640" s="21" t="s">
        <v>118</v>
      </c>
      <c r="D3640" s="36">
        <v>1368.2</v>
      </c>
    </row>
    <row r="3641" spans="1:4">
      <c r="A3641" s="21">
        <v>949</v>
      </c>
      <c r="B3641" s="44" t="s">
        <v>3561</v>
      </c>
      <c r="C3641" s="21" t="s">
        <v>118</v>
      </c>
      <c r="D3641" s="36">
        <v>857.99</v>
      </c>
    </row>
    <row r="3642" spans="1:4">
      <c r="A3642" s="21">
        <v>950</v>
      </c>
      <c r="B3642" s="44" t="s">
        <v>3562</v>
      </c>
      <c r="C3642" s="38" t="s">
        <v>1207</v>
      </c>
      <c r="D3642" s="36">
        <v>744.8</v>
      </c>
    </row>
    <row r="3643" spans="1:4">
      <c r="A3643" s="21">
        <v>951</v>
      </c>
      <c r="B3643" s="44" t="s">
        <v>3563</v>
      </c>
      <c r="C3643" s="38" t="s">
        <v>1207</v>
      </c>
      <c r="D3643" s="36">
        <v>15319.11</v>
      </c>
    </row>
    <row r="3644" spans="1:4">
      <c r="A3644" s="21">
        <v>952</v>
      </c>
      <c r="B3644" s="44" t="s">
        <v>3564</v>
      </c>
      <c r="C3644" s="38" t="s">
        <v>1207</v>
      </c>
      <c r="D3644" s="36">
        <v>7172.31</v>
      </c>
    </row>
    <row r="3645" spans="1:4">
      <c r="A3645" s="21">
        <v>953</v>
      </c>
      <c r="B3645" s="44" t="s">
        <v>3565</v>
      </c>
      <c r="C3645" s="38" t="s">
        <v>1207</v>
      </c>
      <c r="D3645" s="36">
        <v>6230.67</v>
      </c>
    </row>
    <row r="3646" spans="1:4">
      <c r="A3646" s="21">
        <v>954</v>
      </c>
      <c r="B3646" s="44" t="s">
        <v>3566</v>
      </c>
      <c r="C3646" s="38" t="s">
        <v>1207</v>
      </c>
      <c r="D3646" s="36">
        <v>7233.02</v>
      </c>
    </row>
    <row r="3647" spans="1:4">
      <c r="A3647" s="21">
        <v>955</v>
      </c>
      <c r="B3647" s="44" t="s">
        <v>3567</v>
      </c>
      <c r="C3647" s="38" t="s">
        <v>1207</v>
      </c>
      <c r="D3647" s="36">
        <v>5415.33</v>
      </c>
    </row>
    <row r="3648" spans="1:4">
      <c r="A3648" s="21">
        <v>956</v>
      </c>
      <c r="B3648" s="44" t="s">
        <v>3568</v>
      </c>
      <c r="C3648" s="38" t="s">
        <v>1207</v>
      </c>
      <c r="D3648" s="36">
        <v>1850.51</v>
      </c>
    </row>
    <row r="3649" spans="1:4">
      <c r="A3649" s="21">
        <v>957</v>
      </c>
      <c r="B3649" s="44" t="s">
        <v>3569</v>
      </c>
      <c r="C3649" s="38" t="s">
        <v>1207</v>
      </c>
      <c r="D3649" s="36">
        <v>1850.51</v>
      </c>
    </row>
    <row r="3650" spans="1:4">
      <c r="A3650" s="21">
        <v>958</v>
      </c>
      <c r="B3650" s="44" t="s">
        <v>3570</v>
      </c>
      <c r="C3650" s="38" t="s">
        <v>1207</v>
      </c>
      <c r="D3650" s="36">
        <v>1622.46</v>
      </c>
    </row>
    <row r="3651" spans="1:4">
      <c r="A3651" s="21">
        <v>959</v>
      </c>
      <c r="B3651" s="44" t="s">
        <v>3571</v>
      </c>
      <c r="C3651" s="38" t="s">
        <v>1207</v>
      </c>
      <c r="D3651" s="36">
        <v>1622.46</v>
      </c>
    </row>
    <row r="3652" spans="1:4">
      <c r="A3652" s="21">
        <v>960</v>
      </c>
      <c r="B3652" s="44" t="s">
        <v>3572</v>
      </c>
      <c r="C3652" s="38" t="s">
        <v>1207</v>
      </c>
      <c r="D3652" s="36">
        <v>915.41</v>
      </c>
    </row>
    <row r="3653" spans="1:4">
      <c r="A3653" s="21">
        <v>961</v>
      </c>
      <c r="B3653" s="44" t="s">
        <v>3573</v>
      </c>
      <c r="C3653" s="38" t="s">
        <v>1207</v>
      </c>
      <c r="D3653" s="36">
        <v>943.31</v>
      </c>
    </row>
    <row r="3654" spans="1:4">
      <c r="A3654" s="21">
        <v>962</v>
      </c>
      <c r="B3654" s="44" t="s">
        <v>3574</v>
      </c>
      <c r="C3654" s="38" t="s">
        <v>1207</v>
      </c>
      <c r="D3654" s="36">
        <v>830.1</v>
      </c>
    </row>
    <row r="3655" spans="1:4">
      <c r="A3655" s="21">
        <v>963</v>
      </c>
      <c r="B3655" s="44" t="s">
        <v>3575</v>
      </c>
      <c r="C3655" s="38" t="s">
        <v>1207</v>
      </c>
      <c r="D3655" s="36">
        <v>915.41</v>
      </c>
    </row>
    <row r="3656" spans="1:4">
      <c r="A3656" s="21">
        <v>964</v>
      </c>
      <c r="B3656" s="44" t="s">
        <v>3576</v>
      </c>
      <c r="C3656" s="38" t="s">
        <v>1207</v>
      </c>
      <c r="D3656" s="36">
        <v>885.87</v>
      </c>
    </row>
    <row r="3657" spans="1:4">
      <c r="A3657" s="21">
        <v>965</v>
      </c>
      <c r="B3657" s="44" t="s">
        <v>3577</v>
      </c>
      <c r="C3657" s="38" t="s">
        <v>1207</v>
      </c>
      <c r="D3657" s="36">
        <v>206.7</v>
      </c>
    </row>
    <row r="3658" spans="1:4">
      <c r="A3658" s="21">
        <v>966</v>
      </c>
      <c r="B3658" s="44" t="s">
        <v>3578</v>
      </c>
      <c r="C3658" s="38" t="s">
        <v>1207</v>
      </c>
      <c r="D3658" s="36">
        <v>319.91000000000003</v>
      </c>
    </row>
    <row r="3659" spans="1:4">
      <c r="A3659" s="21">
        <v>967</v>
      </c>
      <c r="B3659" s="44" t="s">
        <v>3579</v>
      </c>
      <c r="C3659" s="38" t="s">
        <v>1207</v>
      </c>
      <c r="D3659" s="36">
        <v>9628.17</v>
      </c>
    </row>
    <row r="3660" spans="1:4">
      <c r="A3660" s="21">
        <v>968</v>
      </c>
      <c r="B3660" s="44" t="s">
        <v>3580</v>
      </c>
      <c r="C3660" s="38" t="s">
        <v>1207</v>
      </c>
      <c r="D3660" s="36">
        <v>1227.1099999999999</v>
      </c>
    </row>
    <row r="3661" spans="1:4">
      <c r="A3661" s="21">
        <v>969</v>
      </c>
      <c r="B3661" s="44" t="s">
        <v>3581</v>
      </c>
      <c r="C3661" s="38" t="s">
        <v>1207</v>
      </c>
      <c r="D3661" s="36">
        <v>89545.74</v>
      </c>
    </row>
    <row r="3662" spans="1:4">
      <c r="A3662" s="21">
        <v>970</v>
      </c>
      <c r="B3662" s="44" t="s">
        <v>3582</v>
      </c>
      <c r="C3662" s="38" t="s">
        <v>1207</v>
      </c>
      <c r="D3662" s="36">
        <v>54110.67</v>
      </c>
    </row>
    <row r="3663" spans="1:4">
      <c r="A3663" s="21">
        <v>971</v>
      </c>
      <c r="B3663" s="44" t="s">
        <v>3583</v>
      </c>
      <c r="C3663" s="38" t="s">
        <v>1207</v>
      </c>
      <c r="D3663" s="36">
        <v>34877.300000000003</v>
      </c>
    </row>
    <row r="3664" spans="1:4">
      <c r="A3664" s="21">
        <v>972</v>
      </c>
      <c r="B3664" s="44" t="s">
        <v>3584</v>
      </c>
      <c r="C3664" s="38" t="s">
        <v>1207</v>
      </c>
      <c r="D3664" s="36">
        <v>62026.14</v>
      </c>
    </row>
    <row r="3665" spans="1:4">
      <c r="A3665" s="21">
        <v>973</v>
      </c>
      <c r="B3665" s="44" t="s">
        <v>3585</v>
      </c>
      <c r="C3665" s="38" t="s">
        <v>1207</v>
      </c>
      <c r="D3665" s="36">
        <v>915.41</v>
      </c>
    </row>
    <row r="3666" spans="1:4">
      <c r="A3666" s="21">
        <v>974</v>
      </c>
      <c r="B3666" s="44" t="s">
        <v>3586</v>
      </c>
      <c r="C3666" s="38" t="s">
        <v>1207</v>
      </c>
      <c r="D3666" s="36">
        <v>23234.58</v>
      </c>
    </row>
    <row r="3667" spans="1:4">
      <c r="A3667" s="21">
        <v>975</v>
      </c>
      <c r="B3667" s="44" t="s">
        <v>3587</v>
      </c>
      <c r="C3667" s="38" t="s">
        <v>1207</v>
      </c>
      <c r="D3667" s="36">
        <v>23234.58</v>
      </c>
    </row>
    <row r="3668" spans="1:4">
      <c r="A3668" s="21">
        <v>976</v>
      </c>
      <c r="B3668" s="44" t="s">
        <v>3588</v>
      </c>
      <c r="C3668" s="38" t="s">
        <v>1207</v>
      </c>
      <c r="D3668" s="36">
        <v>546.29</v>
      </c>
    </row>
    <row r="3669" spans="1:4">
      <c r="A3669" s="21">
        <v>977</v>
      </c>
      <c r="B3669" s="44" t="s">
        <v>3589</v>
      </c>
      <c r="C3669" s="38" t="s">
        <v>1207</v>
      </c>
      <c r="D3669" s="36">
        <v>546.29</v>
      </c>
    </row>
    <row r="3670" spans="1:4">
      <c r="A3670" s="21">
        <v>978</v>
      </c>
      <c r="B3670" s="44" t="s">
        <v>3590</v>
      </c>
      <c r="C3670" s="38" t="s">
        <v>1207</v>
      </c>
      <c r="D3670" s="36">
        <v>490.52</v>
      </c>
    </row>
    <row r="3671" spans="1:4">
      <c r="A3671" s="21">
        <v>979</v>
      </c>
      <c r="B3671" s="44" t="s">
        <v>3591</v>
      </c>
      <c r="C3671" s="38" t="s">
        <v>1207</v>
      </c>
      <c r="D3671" s="36">
        <v>659.48</v>
      </c>
    </row>
    <row r="3672" spans="1:4">
      <c r="A3672" s="21">
        <v>980</v>
      </c>
      <c r="B3672" s="44" t="s">
        <v>3592</v>
      </c>
      <c r="C3672" s="38" t="s">
        <v>1207</v>
      </c>
      <c r="D3672" s="36">
        <v>518.4</v>
      </c>
    </row>
    <row r="3673" spans="1:4">
      <c r="A3673" s="21">
        <v>981</v>
      </c>
      <c r="B3673" s="44" t="s">
        <v>3593</v>
      </c>
      <c r="C3673" s="38" t="s">
        <v>1207</v>
      </c>
      <c r="D3673" s="36">
        <v>490.52</v>
      </c>
    </row>
    <row r="3674" spans="1:4">
      <c r="A3674" s="21">
        <v>982</v>
      </c>
      <c r="B3674" s="44" t="s">
        <v>3594</v>
      </c>
      <c r="C3674" s="38" t="s">
        <v>1207</v>
      </c>
      <c r="D3674" s="36">
        <v>461</v>
      </c>
    </row>
    <row r="3675" spans="1:4">
      <c r="A3675" s="21">
        <v>983</v>
      </c>
      <c r="B3675" s="44" t="s">
        <v>3595</v>
      </c>
      <c r="C3675" s="38" t="s">
        <v>1207</v>
      </c>
      <c r="D3675" s="36">
        <v>1481.38</v>
      </c>
    </row>
    <row r="3676" spans="1:4">
      <c r="A3676" s="21">
        <v>984</v>
      </c>
      <c r="B3676" s="44" t="s">
        <v>3596</v>
      </c>
      <c r="C3676" s="38" t="s">
        <v>1207</v>
      </c>
      <c r="D3676" s="36">
        <v>11452.43</v>
      </c>
    </row>
    <row r="3677" spans="1:4">
      <c r="A3677" s="21">
        <v>985</v>
      </c>
      <c r="B3677" s="44" t="s">
        <v>3597</v>
      </c>
      <c r="C3677" s="21" t="s">
        <v>118</v>
      </c>
      <c r="D3677" s="36">
        <v>377.33</v>
      </c>
    </row>
    <row r="3678" spans="1:4">
      <c r="A3678" s="21">
        <v>986</v>
      </c>
      <c r="B3678" s="44" t="s">
        <v>3598</v>
      </c>
      <c r="C3678" s="38" t="s">
        <v>1207</v>
      </c>
      <c r="D3678" s="36">
        <v>461</v>
      </c>
    </row>
    <row r="3679" spans="1:4">
      <c r="A3679" s="21">
        <v>987</v>
      </c>
      <c r="B3679" s="44" t="s">
        <v>3599</v>
      </c>
      <c r="C3679" s="38" t="s">
        <v>1207</v>
      </c>
      <c r="D3679" s="36">
        <v>24036.78</v>
      </c>
    </row>
    <row r="3680" spans="1:4">
      <c r="A3680" s="21">
        <v>988</v>
      </c>
      <c r="B3680" s="44" t="s">
        <v>3600</v>
      </c>
      <c r="C3680" s="38" t="s">
        <v>1207</v>
      </c>
      <c r="D3680" s="36">
        <v>23423.25</v>
      </c>
    </row>
    <row r="3681" spans="1:4">
      <c r="A3681" s="21">
        <v>989</v>
      </c>
      <c r="B3681" s="44" t="s">
        <v>3601</v>
      </c>
      <c r="C3681" s="38" t="s">
        <v>1207</v>
      </c>
      <c r="D3681" s="36">
        <v>21909.05</v>
      </c>
    </row>
    <row r="3682" spans="1:4">
      <c r="A3682" s="21">
        <v>990</v>
      </c>
      <c r="B3682" s="44" t="s">
        <v>3602</v>
      </c>
      <c r="C3682" s="38" t="s">
        <v>1207</v>
      </c>
      <c r="D3682" s="36">
        <v>19638.59</v>
      </c>
    </row>
    <row r="3683" spans="1:4">
      <c r="A3683" s="21">
        <v>991</v>
      </c>
      <c r="B3683" s="44" t="s">
        <v>3603</v>
      </c>
      <c r="C3683" s="38" t="s">
        <v>1207</v>
      </c>
      <c r="D3683" s="36">
        <v>30543.08</v>
      </c>
    </row>
    <row r="3684" spans="1:4">
      <c r="A3684" s="21">
        <v>992</v>
      </c>
      <c r="B3684" s="44" t="s">
        <v>3604</v>
      </c>
      <c r="C3684" s="38" t="s">
        <v>1207</v>
      </c>
      <c r="D3684" s="36">
        <v>867.83</v>
      </c>
    </row>
    <row r="3685" spans="1:4">
      <c r="A3685" s="21">
        <v>993</v>
      </c>
      <c r="B3685" s="44" t="s">
        <v>3605</v>
      </c>
      <c r="C3685" s="38" t="s">
        <v>1207</v>
      </c>
      <c r="D3685" s="36">
        <v>9298.43</v>
      </c>
    </row>
    <row r="3686" spans="1:4">
      <c r="A3686" s="21">
        <v>994</v>
      </c>
      <c r="B3686" s="44" t="s">
        <v>3606</v>
      </c>
      <c r="C3686" s="38" t="s">
        <v>1207</v>
      </c>
      <c r="D3686" s="36">
        <v>2321.34</v>
      </c>
    </row>
    <row r="3687" spans="1:4">
      <c r="A3687" s="21">
        <v>995</v>
      </c>
      <c r="B3687" s="44" t="s">
        <v>3607</v>
      </c>
      <c r="C3687" s="38" t="s">
        <v>1207</v>
      </c>
      <c r="D3687" s="36">
        <v>3123.54</v>
      </c>
    </row>
    <row r="3688" spans="1:4">
      <c r="A3688" s="21">
        <v>996</v>
      </c>
      <c r="B3688" s="44" t="s">
        <v>3608</v>
      </c>
      <c r="C3688" s="38" t="s">
        <v>1207</v>
      </c>
      <c r="D3688" s="36">
        <v>2756.06</v>
      </c>
    </row>
    <row r="3689" spans="1:4">
      <c r="A3689" s="21">
        <v>997</v>
      </c>
      <c r="B3689" s="44" t="s">
        <v>3609</v>
      </c>
      <c r="C3689" s="38" t="s">
        <v>1207</v>
      </c>
      <c r="D3689" s="36">
        <v>73.83</v>
      </c>
    </row>
    <row r="3690" spans="1:4">
      <c r="A3690" s="21">
        <v>998</v>
      </c>
      <c r="B3690" s="44" t="s">
        <v>3610</v>
      </c>
      <c r="C3690" s="38" t="s">
        <v>1207</v>
      </c>
      <c r="D3690" s="36">
        <v>1991.58</v>
      </c>
    </row>
    <row r="3691" spans="1:4">
      <c r="A3691" s="21">
        <v>999</v>
      </c>
      <c r="B3691" s="44" t="s">
        <v>3611</v>
      </c>
      <c r="C3691" s="38" t="s">
        <v>1207</v>
      </c>
      <c r="D3691" s="36">
        <v>9469.0400000000009</v>
      </c>
    </row>
    <row r="3692" spans="1:4">
      <c r="A3692" s="21">
        <v>1000</v>
      </c>
      <c r="B3692" s="44" t="s">
        <v>3612</v>
      </c>
      <c r="C3692" s="21" t="s">
        <v>118</v>
      </c>
      <c r="D3692" s="36">
        <v>3039.87</v>
      </c>
    </row>
    <row r="3693" spans="1:4">
      <c r="A3693" s="21">
        <v>1001</v>
      </c>
      <c r="B3693" s="44" t="s">
        <v>3613</v>
      </c>
      <c r="C3693" s="21" t="s">
        <v>118</v>
      </c>
      <c r="D3693" s="36">
        <v>264.12</v>
      </c>
    </row>
    <row r="3694" spans="1:4">
      <c r="A3694" s="21">
        <v>1002</v>
      </c>
      <c r="B3694" s="44" t="s">
        <v>3614</v>
      </c>
      <c r="C3694" s="38" t="s">
        <v>1207</v>
      </c>
      <c r="D3694" s="36">
        <v>490.52</v>
      </c>
    </row>
    <row r="3695" spans="1:4">
      <c r="A3695" s="21">
        <v>1003</v>
      </c>
      <c r="B3695" s="44" t="s">
        <v>3615</v>
      </c>
      <c r="C3695" s="38" t="s">
        <v>1207</v>
      </c>
      <c r="D3695" s="36">
        <v>73.83</v>
      </c>
    </row>
    <row r="3696" spans="1:4">
      <c r="A3696" s="21">
        <v>1004</v>
      </c>
      <c r="B3696" s="44" t="s">
        <v>3616</v>
      </c>
      <c r="C3696" s="38" t="s">
        <v>1207</v>
      </c>
      <c r="D3696" s="36">
        <v>73.83</v>
      </c>
    </row>
    <row r="3697" spans="1:4">
      <c r="A3697" s="21">
        <v>1005</v>
      </c>
      <c r="B3697" s="44" t="s">
        <v>3617</v>
      </c>
      <c r="C3697" s="38" t="s">
        <v>1207</v>
      </c>
      <c r="D3697" s="36">
        <v>90.24</v>
      </c>
    </row>
    <row r="3698" spans="1:4">
      <c r="A3698" s="21">
        <v>1006</v>
      </c>
      <c r="B3698" s="44" t="s">
        <v>3618</v>
      </c>
      <c r="C3698" s="38" t="s">
        <v>1207</v>
      </c>
      <c r="D3698" s="36">
        <v>149.30000000000001</v>
      </c>
    </row>
    <row r="3699" spans="1:4">
      <c r="A3699" s="21">
        <v>1007</v>
      </c>
      <c r="B3699" s="44" t="s">
        <v>3619</v>
      </c>
      <c r="C3699" s="38" t="s">
        <v>1207</v>
      </c>
      <c r="D3699" s="36">
        <v>70.55</v>
      </c>
    </row>
    <row r="3700" spans="1:4">
      <c r="A3700" s="21">
        <v>1008</v>
      </c>
      <c r="B3700" s="44" t="s">
        <v>3620</v>
      </c>
      <c r="C3700" s="38" t="s">
        <v>1207</v>
      </c>
      <c r="D3700" s="36">
        <v>70.55</v>
      </c>
    </row>
    <row r="3701" spans="1:4">
      <c r="A3701" s="21">
        <v>1009</v>
      </c>
      <c r="B3701" s="44" t="s">
        <v>3621</v>
      </c>
      <c r="C3701" s="38" t="s">
        <v>1207</v>
      </c>
      <c r="D3701" s="36">
        <v>295.29000000000002</v>
      </c>
    </row>
    <row r="3702" spans="1:4">
      <c r="A3702" s="21">
        <v>1010</v>
      </c>
      <c r="B3702" s="44" t="s">
        <v>3622</v>
      </c>
      <c r="C3702" s="38" t="s">
        <v>1207</v>
      </c>
      <c r="D3702" s="36">
        <v>360.92</v>
      </c>
    </row>
    <row r="3703" spans="1:4">
      <c r="A3703" s="21">
        <v>1011</v>
      </c>
      <c r="B3703" s="44" t="s">
        <v>3623</v>
      </c>
      <c r="C3703" s="38" t="s">
        <v>1207</v>
      </c>
      <c r="D3703" s="36">
        <v>621.75</v>
      </c>
    </row>
    <row r="3704" spans="1:4">
      <c r="A3704" s="21">
        <v>1012</v>
      </c>
      <c r="B3704" s="44" t="s">
        <v>3624</v>
      </c>
      <c r="C3704" s="38" t="s">
        <v>1207</v>
      </c>
      <c r="D3704" s="36">
        <v>1031.8800000000001</v>
      </c>
    </row>
    <row r="3705" spans="1:4">
      <c r="A3705" s="21">
        <v>1013</v>
      </c>
      <c r="B3705" s="44" t="s">
        <v>3625</v>
      </c>
      <c r="C3705" s="38" t="s">
        <v>1207</v>
      </c>
      <c r="D3705" s="36">
        <v>3067.76</v>
      </c>
    </row>
    <row r="3706" spans="1:4">
      <c r="A3706" s="21">
        <v>1014</v>
      </c>
      <c r="B3706" s="44" t="s">
        <v>3626</v>
      </c>
      <c r="C3706" s="38" t="s">
        <v>1207</v>
      </c>
      <c r="D3706" s="36">
        <v>2557.56</v>
      </c>
    </row>
    <row r="3707" spans="1:4">
      <c r="A3707" s="21">
        <v>1015</v>
      </c>
      <c r="B3707" s="44" t="s">
        <v>3627</v>
      </c>
      <c r="C3707" s="38" t="s">
        <v>1207</v>
      </c>
      <c r="D3707" s="36">
        <v>232.95</v>
      </c>
    </row>
    <row r="3708" spans="1:4">
      <c r="A3708" s="21">
        <v>1016</v>
      </c>
      <c r="B3708" s="44" t="s">
        <v>3628</v>
      </c>
      <c r="C3708" s="38" t="s">
        <v>1207</v>
      </c>
      <c r="D3708" s="36">
        <v>232.95</v>
      </c>
    </row>
    <row r="3709" spans="1:4">
      <c r="A3709" s="21">
        <v>1017</v>
      </c>
      <c r="B3709" s="44" t="s">
        <v>3629</v>
      </c>
      <c r="C3709" s="38" t="s">
        <v>1207</v>
      </c>
      <c r="D3709" s="36">
        <v>4143.93</v>
      </c>
    </row>
    <row r="3710" spans="1:4">
      <c r="A3710" s="21">
        <v>1018</v>
      </c>
      <c r="B3710" s="44" t="s">
        <v>3630</v>
      </c>
      <c r="C3710" s="38" t="s">
        <v>1207</v>
      </c>
      <c r="D3710" s="36">
        <v>257.57</v>
      </c>
    </row>
    <row r="3711" spans="1:4">
      <c r="A3711" s="21">
        <v>1019</v>
      </c>
      <c r="B3711" s="44" t="s">
        <v>3631</v>
      </c>
      <c r="C3711" s="38" t="s">
        <v>1207</v>
      </c>
      <c r="D3711" s="36">
        <v>1056.5</v>
      </c>
    </row>
    <row r="3712" spans="1:4">
      <c r="A3712" s="21">
        <v>1020</v>
      </c>
      <c r="B3712" s="44" t="s">
        <v>3632</v>
      </c>
      <c r="C3712" s="38" t="s">
        <v>1207</v>
      </c>
      <c r="D3712" s="36">
        <v>687.38</v>
      </c>
    </row>
    <row r="3713" spans="1:4">
      <c r="A3713" s="21">
        <v>1021</v>
      </c>
      <c r="B3713" s="44" t="s">
        <v>3633</v>
      </c>
      <c r="C3713" s="38" t="s">
        <v>1207</v>
      </c>
      <c r="D3713" s="36">
        <v>999.07</v>
      </c>
    </row>
    <row r="3714" spans="1:4">
      <c r="A3714" s="21">
        <v>1022</v>
      </c>
      <c r="B3714" s="44" t="s">
        <v>3634</v>
      </c>
      <c r="C3714" s="38" t="s">
        <v>1207</v>
      </c>
      <c r="D3714" s="36">
        <v>1056.5</v>
      </c>
    </row>
    <row r="3715" spans="1:4">
      <c r="A3715" s="21">
        <v>1023</v>
      </c>
      <c r="B3715" s="44" t="s">
        <v>3635</v>
      </c>
      <c r="C3715" s="38" t="s">
        <v>1207</v>
      </c>
      <c r="D3715" s="36">
        <v>1423.97</v>
      </c>
    </row>
    <row r="3716" spans="1:4">
      <c r="A3716" s="21">
        <v>1024</v>
      </c>
      <c r="B3716" s="44" t="s">
        <v>3636</v>
      </c>
      <c r="C3716" s="38" t="s">
        <v>1207</v>
      </c>
      <c r="D3716" s="36">
        <v>433.1</v>
      </c>
    </row>
    <row r="3717" spans="1:4">
      <c r="A3717" s="21">
        <v>1025</v>
      </c>
      <c r="B3717" s="44" t="s">
        <v>3637</v>
      </c>
      <c r="C3717" s="38" t="s">
        <v>1207</v>
      </c>
      <c r="D3717" s="36">
        <v>4568.84</v>
      </c>
    </row>
    <row r="3718" spans="1:4">
      <c r="A3718" s="21">
        <v>1026</v>
      </c>
      <c r="B3718" s="44" t="s">
        <v>3638</v>
      </c>
      <c r="C3718" s="38" t="s">
        <v>1207</v>
      </c>
      <c r="D3718" s="36">
        <v>178.81</v>
      </c>
    </row>
    <row r="3719" spans="1:4">
      <c r="A3719" s="21">
        <v>1027</v>
      </c>
      <c r="B3719" s="44" t="s">
        <v>3639</v>
      </c>
      <c r="C3719" s="21" t="s">
        <v>118</v>
      </c>
      <c r="D3719" s="36">
        <v>149.30000000000001</v>
      </c>
    </row>
    <row r="3720" spans="1:4">
      <c r="A3720" s="21">
        <v>1028</v>
      </c>
      <c r="B3720" s="44" t="s">
        <v>3640</v>
      </c>
      <c r="C3720" s="21" t="s">
        <v>118</v>
      </c>
      <c r="D3720" s="36">
        <v>433.1</v>
      </c>
    </row>
    <row r="3721" spans="1:4">
      <c r="A3721" s="21">
        <v>1029</v>
      </c>
      <c r="B3721" s="44" t="s">
        <v>3641</v>
      </c>
      <c r="C3721" s="38" t="s">
        <v>1207</v>
      </c>
      <c r="D3721" s="36">
        <v>433.1</v>
      </c>
    </row>
    <row r="3722" spans="1:4">
      <c r="A3722" s="21">
        <v>1030</v>
      </c>
      <c r="B3722" s="44" t="s">
        <v>3642</v>
      </c>
      <c r="C3722" s="38" t="s">
        <v>1207</v>
      </c>
      <c r="D3722" s="36">
        <v>433.1</v>
      </c>
    </row>
    <row r="3723" spans="1:4">
      <c r="A3723" s="21">
        <v>1031</v>
      </c>
      <c r="B3723" s="44" t="s">
        <v>3643</v>
      </c>
      <c r="C3723" s="38" t="s">
        <v>1207</v>
      </c>
      <c r="D3723" s="36">
        <v>4919.8999999999996</v>
      </c>
    </row>
    <row r="3724" spans="1:4">
      <c r="A3724" s="21">
        <v>1032</v>
      </c>
      <c r="B3724" s="44" t="s">
        <v>3644</v>
      </c>
      <c r="C3724" s="38" t="s">
        <v>1207</v>
      </c>
      <c r="D3724" s="36">
        <v>4002.86</v>
      </c>
    </row>
    <row r="3725" spans="1:4">
      <c r="A3725" s="21">
        <v>1033</v>
      </c>
      <c r="B3725" s="44" t="s">
        <v>3645</v>
      </c>
      <c r="C3725" s="21" t="s">
        <v>118</v>
      </c>
      <c r="D3725" s="36">
        <v>7995.86</v>
      </c>
    </row>
    <row r="3726" spans="1:4">
      <c r="A3726" s="21">
        <v>1034</v>
      </c>
      <c r="B3726" s="44" t="s">
        <v>3646</v>
      </c>
      <c r="C3726" s="38" t="s">
        <v>1207</v>
      </c>
      <c r="D3726" s="36">
        <v>65.63</v>
      </c>
    </row>
    <row r="3727" spans="1:4">
      <c r="A3727" s="21">
        <v>1035</v>
      </c>
      <c r="B3727" s="44" t="s">
        <v>3647</v>
      </c>
      <c r="C3727" s="38" t="s">
        <v>1207</v>
      </c>
      <c r="D3727" s="36">
        <v>234.59</v>
      </c>
    </row>
    <row r="3728" spans="1:4">
      <c r="A3728" s="21">
        <v>1036</v>
      </c>
      <c r="B3728" s="44" t="s">
        <v>3648</v>
      </c>
      <c r="C3728" s="38" t="s">
        <v>1207</v>
      </c>
      <c r="D3728" s="36">
        <v>802.2</v>
      </c>
    </row>
    <row r="3729" spans="1:4">
      <c r="A3729" s="21">
        <v>1037</v>
      </c>
      <c r="B3729" s="44" t="s">
        <v>3649</v>
      </c>
      <c r="C3729" s="38" t="s">
        <v>1207</v>
      </c>
      <c r="D3729" s="36">
        <v>234.59</v>
      </c>
    </row>
    <row r="3730" spans="1:4">
      <c r="A3730" s="21">
        <v>1038</v>
      </c>
      <c r="B3730" s="44" t="s">
        <v>3650</v>
      </c>
      <c r="C3730" s="38" t="s">
        <v>1207</v>
      </c>
      <c r="D3730" s="36">
        <v>1423.97</v>
      </c>
    </row>
    <row r="3731" spans="1:4">
      <c r="A3731" s="21">
        <v>1039</v>
      </c>
      <c r="B3731" s="44" t="s">
        <v>3651</v>
      </c>
      <c r="C3731" s="38" t="s">
        <v>1207</v>
      </c>
      <c r="D3731" s="36">
        <v>1197.57</v>
      </c>
    </row>
    <row r="3732" spans="1:4">
      <c r="A3732" s="21">
        <v>1040</v>
      </c>
      <c r="B3732" s="44" t="s">
        <v>3652</v>
      </c>
      <c r="C3732" s="38" t="s">
        <v>1207</v>
      </c>
      <c r="D3732" s="36">
        <v>603.72</v>
      </c>
    </row>
    <row r="3733" spans="1:4">
      <c r="A3733" s="21">
        <v>1041</v>
      </c>
      <c r="B3733" s="44" t="s">
        <v>3653</v>
      </c>
      <c r="C3733" s="38" t="s">
        <v>1207</v>
      </c>
      <c r="D3733" s="36">
        <v>802.2</v>
      </c>
    </row>
    <row r="3734" spans="1:4">
      <c r="A3734" s="21">
        <v>1042</v>
      </c>
      <c r="B3734" s="44" t="s">
        <v>3654</v>
      </c>
      <c r="C3734" s="38" t="s">
        <v>1207</v>
      </c>
      <c r="D3734" s="36">
        <v>4919.8999999999996</v>
      </c>
    </row>
    <row r="3735" spans="1:4">
      <c r="A3735" s="21">
        <v>1043</v>
      </c>
      <c r="B3735" s="44" t="s">
        <v>3655</v>
      </c>
      <c r="C3735" s="38" t="s">
        <v>1207</v>
      </c>
      <c r="D3735" s="36">
        <v>5677.82</v>
      </c>
    </row>
    <row r="3736" spans="1:4">
      <c r="A3736" s="21">
        <v>1044</v>
      </c>
      <c r="B3736" s="44" t="s">
        <v>3656</v>
      </c>
      <c r="C3736" s="38" t="s">
        <v>1207</v>
      </c>
      <c r="D3736" s="36">
        <v>292.02</v>
      </c>
    </row>
    <row r="3737" spans="1:4">
      <c r="A3737" s="21">
        <v>1045</v>
      </c>
      <c r="B3737" s="44" t="s">
        <v>3657</v>
      </c>
      <c r="C3737" s="38" t="s">
        <v>1207</v>
      </c>
      <c r="D3737" s="36">
        <v>1735.67</v>
      </c>
    </row>
    <row r="3738" spans="1:4">
      <c r="A3738" s="21">
        <v>1046</v>
      </c>
      <c r="B3738" s="44" t="s">
        <v>3658</v>
      </c>
      <c r="C3738" s="38" t="s">
        <v>1207</v>
      </c>
      <c r="D3738" s="36">
        <v>1594.58</v>
      </c>
    </row>
    <row r="3739" spans="1:4">
      <c r="A3739" s="21">
        <v>1047</v>
      </c>
      <c r="B3739" s="44" t="s">
        <v>3659</v>
      </c>
      <c r="C3739" s="38" t="s">
        <v>1207</v>
      </c>
      <c r="D3739" s="36">
        <v>206.7</v>
      </c>
    </row>
    <row r="3740" spans="1:4">
      <c r="A3740" s="21">
        <v>1048</v>
      </c>
      <c r="B3740" s="44" t="s">
        <v>3660</v>
      </c>
      <c r="C3740" s="38" t="s">
        <v>1207</v>
      </c>
      <c r="D3740" s="36">
        <v>313.33999999999997</v>
      </c>
    </row>
    <row r="3741" spans="1:4">
      <c r="A3741" s="21">
        <v>1049</v>
      </c>
      <c r="B3741" s="44" t="s">
        <v>3661</v>
      </c>
      <c r="C3741" s="38" t="s">
        <v>1207</v>
      </c>
      <c r="D3741" s="36">
        <v>1195.94</v>
      </c>
    </row>
    <row r="3742" spans="1:4">
      <c r="A3742" s="21">
        <v>1050</v>
      </c>
      <c r="B3742" s="44" t="s">
        <v>3662</v>
      </c>
      <c r="C3742" s="21" t="s">
        <v>118</v>
      </c>
      <c r="D3742" s="36">
        <v>1028.6099999999999</v>
      </c>
    </row>
    <row r="3743" spans="1:4">
      <c r="A3743" s="21">
        <v>1051</v>
      </c>
      <c r="B3743" s="44" t="s">
        <v>3663</v>
      </c>
      <c r="C3743" s="21" t="s">
        <v>118</v>
      </c>
      <c r="D3743" s="36">
        <v>1255.01</v>
      </c>
    </row>
    <row r="3744" spans="1:4">
      <c r="A3744" s="21">
        <v>1052</v>
      </c>
      <c r="B3744" s="44" t="s">
        <v>3664</v>
      </c>
      <c r="C3744" s="21" t="s">
        <v>118</v>
      </c>
      <c r="D3744" s="36">
        <v>23362.55</v>
      </c>
    </row>
    <row r="3745" spans="1:4">
      <c r="A3745" s="21">
        <v>1053</v>
      </c>
      <c r="B3745" s="44" t="s">
        <v>3665</v>
      </c>
      <c r="C3745" s="38" t="s">
        <v>1207</v>
      </c>
      <c r="D3745" s="36">
        <v>20271.810000000001</v>
      </c>
    </row>
    <row r="3746" spans="1:4">
      <c r="A3746" s="21">
        <v>1054</v>
      </c>
      <c r="B3746" s="44" t="s">
        <v>3666</v>
      </c>
      <c r="C3746" s="38" t="s">
        <v>1207</v>
      </c>
      <c r="D3746" s="36">
        <v>15671.82</v>
      </c>
    </row>
    <row r="3747" spans="1:4">
      <c r="A3747" s="21">
        <v>1055</v>
      </c>
      <c r="B3747" s="44" t="s">
        <v>3667</v>
      </c>
      <c r="C3747" s="38" t="s">
        <v>1207</v>
      </c>
      <c r="D3747" s="36">
        <v>6749.07</v>
      </c>
    </row>
    <row r="3748" spans="1:4">
      <c r="A3748" s="21">
        <v>1056</v>
      </c>
      <c r="B3748" s="44" t="s">
        <v>3668</v>
      </c>
      <c r="C3748" s="38" t="s">
        <v>1207</v>
      </c>
      <c r="D3748" s="36">
        <v>6749.07</v>
      </c>
    </row>
    <row r="3749" spans="1:4">
      <c r="A3749" s="21">
        <v>1057</v>
      </c>
      <c r="B3749" s="44" t="s">
        <v>3669</v>
      </c>
      <c r="C3749" s="38" t="s">
        <v>1207</v>
      </c>
      <c r="D3749" s="36">
        <v>9383.73</v>
      </c>
    </row>
    <row r="3750" spans="1:4">
      <c r="A3750" s="21">
        <v>1058</v>
      </c>
      <c r="B3750" s="44" t="s">
        <v>3670</v>
      </c>
      <c r="C3750" s="38" t="s">
        <v>1207</v>
      </c>
      <c r="D3750" s="36">
        <v>4370.33</v>
      </c>
    </row>
    <row r="3751" spans="1:4">
      <c r="A3751" s="21">
        <v>1059</v>
      </c>
      <c r="B3751" s="44" t="s">
        <v>3671</v>
      </c>
      <c r="C3751" s="38" t="s">
        <v>1207</v>
      </c>
      <c r="D3751" s="36">
        <v>4370.33</v>
      </c>
    </row>
    <row r="3752" spans="1:4">
      <c r="A3752" s="21">
        <v>1060</v>
      </c>
      <c r="B3752" s="44" t="s">
        <v>3672</v>
      </c>
      <c r="C3752" s="38" t="s">
        <v>1207</v>
      </c>
      <c r="D3752" s="36">
        <v>1310.76</v>
      </c>
    </row>
    <row r="3753" spans="1:4">
      <c r="A3753" s="21">
        <v>1061</v>
      </c>
      <c r="B3753" s="44" t="s">
        <v>3673</v>
      </c>
      <c r="C3753" s="38" t="s">
        <v>1207</v>
      </c>
      <c r="D3753" s="36">
        <v>1141.8</v>
      </c>
    </row>
    <row r="3754" spans="1:4">
      <c r="A3754" s="21">
        <v>1062</v>
      </c>
      <c r="B3754" s="44" t="s">
        <v>3674</v>
      </c>
      <c r="C3754" s="38" t="s">
        <v>1207</v>
      </c>
      <c r="D3754" s="36">
        <v>546.29</v>
      </c>
    </row>
    <row r="3755" spans="1:4">
      <c r="A3755" s="21">
        <v>1063</v>
      </c>
      <c r="B3755" s="44" t="s">
        <v>3675</v>
      </c>
      <c r="C3755" s="38" t="s">
        <v>1207</v>
      </c>
      <c r="D3755" s="36">
        <v>4511.42</v>
      </c>
    </row>
    <row r="3756" spans="1:4">
      <c r="A3756" s="21">
        <v>1064</v>
      </c>
      <c r="B3756" s="44" t="s">
        <v>3676</v>
      </c>
      <c r="C3756" s="38" t="s">
        <v>1207</v>
      </c>
      <c r="D3756" s="36">
        <v>7543.08</v>
      </c>
    </row>
    <row r="3757" spans="1:4">
      <c r="A3757" s="21">
        <v>1065</v>
      </c>
      <c r="B3757" s="44" t="s">
        <v>3677</v>
      </c>
      <c r="C3757" s="38" t="s">
        <v>1207</v>
      </c>
      <c r="D3757" s="36">
        <v>18957.77</v>
      </c>
    </row>
    <row r="3758" spans="1:4" ht="16.8" customHeight="1">
      <c r="A3758" s="21">
        <v>1066</v>
      </c>
      <c r="B3758" s="44" t="s">
        <v>3678</v>
      </c>
      <c r="C3758" s="38" t="s">
        <v>1207</v>
      </c>
      <c r="D3758" s="36">
        <v>19609.05</v>
      </c>
    </row>
    <row r="3759" spans="1:4" ht="16.8" customHeight="1">
      <c r="A3759" s="21">
        <v>1067</v>
      </c>
      <c r="B3759" s="44" t="s">
        <v>3679</v>
      </c>
      <c r="C3759" s="38" t="s">
        <v>1207</v>
      </c>
      <c r="D3759" s="36">
        <v>1141.8</v>
      </c>
    </row>
    <row r="3760" spans="1:4" ht="16.8" customHeight="1">
      <c r="A3760" s="21">
        <v>1068</v>
      </c>
      <c r="B3760" s="44" t="s">
        <v>3680</v>
      </c>
      <c r="C3760" s="38" t="s">
        <v>1207</v>
      </c>
      <c r="D3760" s="36">
        <v>1481.38</v>
      </c>
    </row>
    <row r="3761" spans="1:4" ht="16.8" customHeight="1">
      <c r="A3761" s="21">
        <v>1069</v>
      </c>
      <c r="B3761" s="44" t="s">
        <v>3681</v>
      </c>
      <c r="C3761" s="38" t="s">
        <v>1207</v>
      </c>
      <c r="D3761" s="36">
        <v>1830.81</v>
      </c>
    </row>
    <row r="3762" spans="1:4" ht="16.8" customHeight="1">
      <c r="A3762" s="21">
        <v>1070</v>
      </c>
      <c r="B3762" s="44" t="s">
        <v>3682</v>
      </c>
      <c r="C3762" s="38" t="s">
        <v>1207</v>
      </c>
      <c r="D3762" s="36">
        <v>1092.5899999999999</v>
      </c>
    </row>
    <row r="3763" spans="1:4" ht="16.8" customHeight="1">
      <c r="A3763" s="21">
        <v>1071</v>
      </c>
      <c r="B3763" s="44" t="s">
        <v>3683</v>
      </c>
      <c r="C3763" s="38" t="s">
        <v>1207</v>
      </c>
      <c r="D3763" s="36">
        <v>347.78</v>
      </c>
    </row>
    <row r="3764" spans="1:4" ht="16.8" customHeight="1">
      <c r="A3764" s="21">
        <v>1072</v>
      </c>
      <c r="B3764" s="44" t="s">
        <v>3684</v>
      </c>
      <c r="C3764" s="38" t="s">
        <v>1207</v>
      </c>
      <c r="D3764" s="36">
        <v>1442.01</v>
      </c>
    </row>
    <row r="3765" spans="1:4" ht="16.8" customHeight="1">
      <c r="A3765" s="21">
        <v>1073</v>
      </c>
      <c r="B3765" s="44" t="s">
        <v>3685</v>
      </c>
      <c r="C3765" s="38" t="s">
        <v>1207</v>
      </c>
      <c r="D3765" s="36">
        <v>1666.76</v>
      </c>
    </row>
    <row r="3766" spans="1:4" ht="16.8" customHeight="1">
      <c r="A3766" s="21">
        <v>1074</v>
      </c>
      <c r="B3766" s="44" t="s">
        <v>3686</v>
      </c>
      <c r="C3766" s="38" t="s">
        <v>1207</v>
      </c>
      <c r="D3766" s="36">
        <v>16068.83</v>
      </c>
    </row>
    <row r="3767" spans="1:4" ht="16.8" customHeight="1">
      <c r="A3767" s="21">
        <v>1075</v>
      </c>
      <c r="B3767" s="44" t="s">
        <v>3687</v>
      </c>
      <c r="C3767" s="38" t="s">
        <v>1207</v>
      </c>
      <c r="D3767" s="36">
        <v>24118.82</v>
      </c>
    </row>
    <row r="3768" spans="1:4" ht="16.8" customHeight="1">
      <c r="A3768" s="21">
        <v>1076</v>
      </c>
      <c r="B3768" s="44" t="s">
        <v>3688</v>
      </c>
      <c r="C3768" s="38" t="s">
        <v>1207</v>
      </c>
      <c r="D3768" s="36">
        <v>405.21</v>
      </c>
    </row>
    <row r="3769" spans="1:4" ht="16.8" customHeight="1">
      <c r="A3769" s="21">
        <v>1077</v>
      </c>
      <c r="B3769" s="44" t="s">
        <v>3689</v>
      </c>
      <c r="C3769" s="38" t="s">
        <v>1207</v>
      </c>
      <c r="D3769" s="36">
        <v>1594.58</v>
      </c>
    </row>
    <row r="3770" spans="1:4" ht="16.8" customHeight="1">
      <c r="A3770" s="21">
        <v>1078</v>
      </c>
      <c r="B3770" s="44" t="s">
        <v>3690</v>
      </c>
      <c r="C3770" s="38" t="s">
        <v>1207</v>
      </c>
      <c r="D3770" s="36">
        <v>1368.2</v>
      </c>
    </row>
    <row r="3771" spans="1:4" ht="16.8" customHeight="1">
      <c r="A3771" s="21">
        <v>1079</v>
      </c>
      <c r="B3771" s="44" t="s">
        <v>3691</v>
      </c>
      <c r="C3771" s="38" t="s">
        <v>1207</v>
      </c>
      <c r="D3771" s="36">
        <v>1318.98</v>
      </c>
    </row>
    <row r="3772" spans="1:4" ht="16.8" customHeight="1">
      <c r="A3772" s="21">
        <v>1080</v>
      </c>
      <c r="B3772" s="44" t="s">
        <v>3692</v>
      </c>
      <c r="C3772" s="38" t="s">
        <v>1207</v>
      </c>
      <c r="D3772" s="36">
        <v>539.73</v>
      </c>
    </row>
    <row r="3773" spans="1:4" ht="16.8" customHeight="1">
      <c r="A3773" s="21">
        <v>1081</v>
      </c>
      <c r="B3773" s="44" t="s">
        <v>3693</v>
      </c>
      <c r="C3773" s="38" t="s">
        <v>1207</v>
      </c>
      <c r="D3773" s="36">
        <v>687.38</v>
      </c>
    </row>
    <row r="3774" spans="1:4" ht="16.8" customHeight="1">
      <c r="A3774" s="21">
        <v>1082</v>
      </c>
      <c r="B3774" s="44" t="s">
        <v>3694</v>
      </c>
      <c r="C3774" s="38" t="s">
        <v>1207</v>
      </c>
      <c r="D3774" s="36">
        <v>687.38</v>
      </c>
    </row>
    <row r="3775" spans="1:4" ht="16.8" customHeight="1">
      <c r="A3775" s="21">
        <v>1083</v>
      </c>
      <c r="B3775" s="44" t="s">
        <v>3695</v>
      </c>
      <c r="C3775" s="38" t="s">
        <v>1207</v>
      </c>
      <c r="D3775" s="36">
        <v>490.52</v>
      </c>
    </row>
    <row r="3776" spans="1:4" ht="16.8" customHeight="1">
      <c r="A3776" s="21">
        <v>1084</v>
      </c>
      <c r="B3776" s="44" t="s">
        <v>3696</v>
      </c>
      <c r="C3776" s="38" t="s">
        <v>1207</v>
      </c>
      <c r="D3776" s="36">
        <v>546.29</v>
      </c>
    </row>
    <row r="3777" spans="1:4" ht="16.8" customHeight="1">
      <c r="A3777" s="21">
        <v>1085</v>
      </c>
      <c r="B3777" s="44" t="s">
        <v>3697</v>
      </c>
      <c r="C3777" s="38" t="s">
        <v>1207</v>
      </c>
      <c r="D3777" s="36">
        <v>1453.49</v>
      </c>
    </row>
    <row r="3778" spans="1:4" ht="16.8" customHeight="1">
      <c r="A3778" s="21">
        <v>1086</v>
      </c>
      <c r="B3778" s="44" t="s">
        <v>3698</v>
      </c>
      <c r="C3778" s="38" t="s">
        <v>1207</v>
      </c>
      <c r="D3778" s="36">
        <v>2698.65</v>
      </c>
    </row>
    <row r="3779" spans="1:4" ht="16.8" customHeight="1">
      <c r="A3779" s="21">
        <v>1087</v>
      </c>
      <c r="B3779" s="44" t="s">
        <v>3699</v>
      </c>
      <c r="C3779" s="38" t="s">
        <v>1207</v>
      </c>
      <c r="D3779" s="36">
        <v>2669.12</v>
      </c>
    </row>
    <row r="3780" spans="1:4" ht="16.8" customHeight="1">
      <c r="A3780" s="21">
        <v>1088</v>
      </c>
      <c r="B3780" s="44" t="s">
        <v>3700</v>
      </c>
      <c r="C3780" s="38" t="s">
        <v>1207</v>
      </c>
      <c r="D3780" s="36">
        <v>802.2</v>
      </c>
    </row>
    <row r="3781" spans="1:4" ht="16.8" customHeight="1">
      <c r="A3781" s="21">
        <v>1089</v>
      </c>
      <c r="B3781" s="44" t="s">
        <v>3701</v>
      </c>
      <c r="C3781" s="38" t="s">
        <v>1207</v>
      </c>
      <c r="D3781" s="36">
        <v>3776.46</v>
      </c>
    </row>
    <row r="3782" spans="1:4" ht="16.8" customHeight="1">
      <c r="A3782" s="21">
        <v>1090</v>
      </c>
      <c r="B3782" s="44" t="s">
        <v>3702</v>
      </c>
      <c r="C3782" s="38" t="s">
        <v>1207</v>
      </c>
      <c r="D3782" s="36">
        <v>15332.22</v>
      </c>
    </row>
    <row r="3783" spans="1:4" ht="16.8" customHeight="1">
      <c r="A3783" s="21">
        <v>1091</v>
      </c>
      <c r="B3783" s="44" t="s">
        <v>3703</v>
      </c>
      <c r="C3783" s="38" t="s">
        <v>1207</v>
      </c>
      <c r="D3783" s="36">
        <v>1282.8800000000001</v>
      </c>
    </row>
    <row r="3784" spans="1:4" ht="16.8" customHeight="1">
      <c r="A3784" s="21">
        <v>1092</v>
      </c>
      <c r="B3784" s="44" t="s">
        <v>3704</v>
      </c>
      <c r="C3784" s="38" t="s">
        <v>1207</v>
      </c>
      <c r="D3784" s="36">
        <v>1056.5</v>
      </c>
    </row>
    <row r="3785" spans="1:4" ht="16.8" customHeight="1">
      <c r="A3785" s="21">
        <v>1093</v>
      </c>
      <c r="B3785" s="44" t="s">
        <v>3705</v>
      </c>
      <c r="C3785" s="38" t="s">
        <v>1207</v>
      </c>
      <c r="D3785" s="36">
        <v>1112.28</v>
      </c>
    </row>
    <row r="3786" spans="1:4" ht="16.8" customHeight="1">
      <c r="A3786" s="21">
        <v>1094</v>
      </c>
      <c r="B3786" s="44" t="s">
        <v>3706</v>
      </c>
      <c r="C3786" s="38" t="s">
        <v>1207</v>
      </c>
      <c r="D3786" s="36">
        <v>1423.97</v>
      </c>
    </row>
    <row r="3787" spans="1:4" ht="16.8" customHeight="1">
      <c r="A3787" s="21">
        <v>1095</v>
      </c>
      <c r="B3787" s="44" t="s">
        <v>3707</v>
      </c>
      <c r="C3787" s="38" t="s">
        <v>1207</v>
      </c>
      <c r="D3787" s="36">
        <v>1566.69</v>
      </c>
    </row>
    <row r="3788" spans="1:4" ht="16.8" customHeight="1">
      <c r="A3788" s="21">
        <v>1096</v>
      </c>
      <c r="B3788" s="44" t="s">
        <v>3708</v>
      </c>
      <c r="C3788" s="38" t="s">
        <v>1207</v>
      </c>
      <c r="D3788" s="36">
        <v>2104.77</v>
      </c>
    </row>
    <row r="3789" spans="1:4" ht="16.8" customHeight="1">
      <c r="A3789" s="21">
        <v>1097</v>
      </c>
      <c r="B3789" s="44" t="s">
        <v>3709</v>
      </c>
      <c r="C3789" s="38" t="s">
        <v>1207</v>
      </c>
      <c r="D3789" s="36">
        <v>2019.48</v>
      </c>
    </row>
    <row r="3790" spans="1:4" ht="16.8" customHeight="1">
      <c r="A3790" s="21">
        <v>1098</v>
      </c>
      <c r="B3790" s="44" t="s">
        <v>3710</v>
      </c>
      <c r="C3790" s="38" t="s">
        <v>1207</v>
      </c>
      <c r="D3790" s="36">
        <v>1509.27</v>
      </c>
    </row>
    <row r="3791" spans="1:4" ht="16.8" customHeight="1">
      <c r="A3791" s="21">
        <v>1099</v>
      </c>
      <c r="B3791" s="44" t="s">
        <v>3711</v>
      </c>
      <c r="C3791" s="38" t="s">
        <v>1207</v>
      </c>
      <c r="D3791" s="36">
        <v>546.29</v>
      </c>
    </row>
    <row r="3792" spans="1:4" ht="15" customHeight="1">
      <c r="A3792" s="21">
        <v>1100</v>
      </c>
      <c r="B3792" s="44" t="s">
        <v>3712</v>
      </c>
      <c r="C3792" s="38" t="s">
        <v>1207</v>
      </c>
      <c r="D3792" s="36">
        <v>1604.43</v>
      </c>
    </row>
    <row r="3793" spans="1:4" ht="15" customHeight="1">
      <c r="A3793" s="21">
        <v>1101</v>
      </c>
      <c r="B3793" s="44" t="s">
        <v>3713</v>
      </c>
      <c r="C3793" s="38" t="s">
        <v>1207</v>
      </c>
      <c r="D3793" s="36">
        <v>2076.89</v>
      </c>
    </row>
    <row r="3794" spans="1:4" ht="15" customHeight="1">
      <c r="A3794" s="21">
        <v>1102</v>
      </c>
      <c r="B3794" s="44" t="s">
        <v>3714</v>
      </c>
      <c r="C3794" s="38" t="s">
        <v>1207</v>
      </c>
      <c r="D3794" s="36">
        <v>178.81</v>
      </c>
    </row>
    <row r="3795" spans="1:4" ht="15" customHeight="1">
      <c r="A3795" s="21">
        <v>1103</v>
      </c>
      <c r="B3795" s="44" t="s">
        <v>3715</v>
      </c>
      <c r="C3795" s="38" t="s">
        <v>1207</v>
      </c>
      <c r="D3795" s="36">
        <v>264.12</v>
      </c>
    </row>
    <row r="3796" spans="1:4" ht="15" customHeight="1">
      <c r="A3796" s="21">
        <v>1104</v>
      </c>
      <c r="B3796" s="44" t="s">
        <v>3716</v>
      </c>
      <c r="C3796" s="38" t="s">
        <v>1207</v>
      </c>
      <c r="D3796" s="36">
        <v>772.68</v>
      </c>
    </row>
    <row r="3797" spans="1:4" ht="15" customHeight="1">
      <c r="A3797" s="21">
        <v>1105</v>
      </c>
      <c r="B3797" s="44" t="s">
        <v>3717</v>
      </c>
      <c r="C3797" s="38" t="s">
        <v>1207</v>
      </c>
      <c r="D3797" s="36">
        <v>66629.429999999993</v>
      </c>
    </row>
    <row r="3798" spans="1:4" ht="15" customHeight="1">
      <c r="A3798" s="21">
        <v>1106</v>
      </c>
      <c r="B3798" s="44" t="s">
        <v>3718</v>
      </c>
      <c r="C3798" s="38" t="s">
        <v>1207</v>
      </c>
      <c r="D3798" s="36">
        <v>13094.57</v>
      </c>
    </row>
    <row r="3799" spans="1:4" ht="15" customHeight="1">
      <c r="A3799" s="21">
        <v>1107</v>
      </c>
      <c r="B3799" s="44" t="s">
        <v>3719</v>
      </c>
      <c r="C3799" s="38" t="s">
        <v>1207</v>
      </c>
      <c r="D3799" s="36">
        <v>12018.39</v>
      </c>
    </row>
    <row r="3800" spans="1:4" ht="13.8" customHeight="1">
      <c r="A3800" s="21">
        <v>1108</v>
      </c>
      <c r="B3800" s="44" t="s">
        <v>3720</v>
      </c>
      <c r="C3800" s="38" t="s">
        <v>1207</v>
      </c>
      <c r="D3800" s="36">
        <v>9893.94</v>
      </c>
    </row>
    <row r="3801" spans="1:4" ht="15" customHeight="1">
      <c r="A3801" s="21">
        <v>1109</v>
      </c>
      <c r="B3801" s="44" t="s">
        <v>3721</v>
      </c>
      <c r="C3801" s="38" t="s">
        <v>1207</v>
      </c>
      <c r="D3801" s="36">
        <v>13293.08</v>
      </c>
    </row>
    <row r="3802" spans="1:4" ht="13.2" customHeight="1">
      <c r="A3802" s="21">
        <v>1110</v>
      </c>
      <c r="B3802" s="44" t="s">
        <v>3722</v>
      </c>
      <c r="C3802" s="38" t="s">
        <v>1207</v>
      </c>
      <c r="D3802" s="36">
        <v>319.91000000000003</v>
      </c>
    </row>
    <row r="3803" spans="1:4" ht="12" customHeight="1">
      <c r="A3803" s="21">
        <v>1111</v>
      </c>
      <c r="B3803" s="44" t="s">
        <v>3723</v>
      </c>
      <c r="C3803" s="38" t="s">
        <v>1207</v>
      </c>
      <c r="D3803" s="36">
        <v>1594.58</v>
      </c>
    </row>
    <row r="3804" spans="1:4" ht="15.6" customHeight="1">
      <c r="A3804" s="21">
        <v>1112</v>
      </c>
      <c r="B3804" s="44" t="s">
        <v>3724</v>
      </c>
      <c r="C3804" s="38" t="s">
        <v>1207</v>
      </c>
      <c r="D3804" s="36">
        <v>1453.49</v>
      </c>
    </row>
    <row r="3805" spans="1:4" ht="15.6" customHeight="1">
      <c r="A3805" s="21">
        <v>1113</v>
      </c>
      <c r="B3805" s="44" t="s">
        <v>3725</v>
      </c>
      <c r="C3805" s="38" t="s">
        <v>1207</v>
      </c>
      <c r="D3805" s="36">
        <v>744.8</v>
      </c>
    </row>
    <row r="3806" spans="1:4" ht="15.6" customHeight="1">
      <c r="A3806" s="21">
        <v>1114</v>
      </c>
      <c r="B3806" s="44" t="s">
        <v>3726</v>
      </c>
      <c r="C3806" s="38" t="s">
        <v>1207</v>
      </c>
      <c r="D3806" s="36">
        <v>772.68</v>
      </c>
    </row>
    <row r="3807" spans="1:4" ht="15.6" customHeight="1">
      <c r="A3807" s="21">
        <v>1115</v>
      </c>
      <c r="B3807" s="44" t="s">
        <v>3727</v>
      </c>
      <c r="C3807" s="38" t="s">
        <v>1207</v>
      </c>
      <c r="D3807" s="36">
        <v>14567.75</v>
      </c>
    </row>
    <row r="3808" spans="1:4" ht="15.6" customHeight="1">
      <c r="A3808" s="21">
        <v>1116</v>
      </c>
      <c r="B3808" s="44" t="s">
        <v>3728</v>
      </c>
      <c r="C3808" s="38" t="s">
        <v>1207</v>
      </c>
      <c r="D3808" s="36">
        <v>10120.32</v>
      </c>
    </row>
    <row r="3809" spans="1:4" ht="15.6" customHeight="1">
      <c r="A3809" s="21">
        <v>1117</v>
      </c>
      <c r="B3809" s="44" t="s">
        <v>3729</v>
      </c>
      <c r="C3809" s="38" t="s">
        <v>1207</v>
      </c>
      <c r="D3809" s="36">
        <v>7429.88</v>
      </c>
    </row>
    <row r="3810" spans="1:4" ht="15.6" customHeight="1">
      <c r="A3810" s="21">
        <v>1118</v>
      </c>
      <c r="B3810" s="44" t="s">
        <v>3730</v>
      </c>
      <c r="C3810" s="38" t="s">
        <v>1207</v>
      </c>
      <c r="D3810" s="36">
        <v>2386.9499999999998</v>
      </c>
    </row>
    <row r="3811" spans="1:4" ht="15.6" customHeight="1">
      <c r="A3811" s="21">
        <v>1119</v>
      </c>
      <c r="B3811" s="44" t="s">
        <v>3731</v>
      </c>
      <c r="C3811" s="38" t="s">
        <v>1207</v>
      </c>
      <c r="D3811" s="36">
        <v>5021.6099999999997</v>
      </c>
    </row>
    <row r="3812" spans="1:4" ht="15.6" customHeight="1">
      <c r="A3812" s="21">
        <v>1120</v>
      </c>
      <c r="B3812" s="44" t="s">
        <v>3732</v>
      </c>
      <c r="C3812" s="38" t="s">
        <v>1207</v>
      </c>
      <c r="D3812" s="36">
        <v>4709.91</v>
      </c>
    </row>
    <row r="3813" spans="1:4" ht="15.6" customHeight="1">
      <c r="A3813" s="21">
        <v>1121</v>
      </c>
      <c r="B3813" s="44" t="s">
        <v>3733</v>
      </c>
      <c r="C3813" s="38" t="s">
        <v>1207</v>
      </c>
      <c r="D3813" s="36">
        <v>2728.17</v>
      </c>
    </row>
    <row r="3814" spans="1:4" ht="15.6" customHeight="1">
      <c r="A3814" s="21">
        <v>1122</v>
      </c>
      <c r="B3814" s="44" t="s">
        <v>3734</v>
      </c>
      <c r="C3814" s="38" t="s">
        <v>1207</v>
      </c>
      <c r="D3814" s="36">
        <v>5899.28</v>
      </c>
    </row>
    <row r="3815" spans="1:4" ht="15.6" customHeight="1">
      <c r="A3815" s="21">
        <v>1123</v>
      </c>
      <c r="B3815" s="44" t="s">
        <v>3735</v>
      </c>
      <c r="C3815" s="38" t="s">
        <v>1207</v>
      </c>
      <c r="D3815" s="36">
        <v>1368.2</v>
      </c>
    </row>
    <row r="3816" spans="1:4">
      <c r="A3816" s="21">
        <v>1124</v>
      </c>
      <c r="B3816" s="44" t="s">
        <v>3736</v>
      </c>
      <c r="C3816" s="38" t="s">
        <v>1207</v>
      </c>
      <c r="D3816" s="36">
        <v>1368.2</v>
      </c>
    </row>
    <row r="3817" spans="1:4">
      <c r="A3817" s="21">
        <v>1125</v>
      </c>
      <c r="B3817" s="42" t="s">
        <v>3737</v>
      </c>
      <c r="C3817" s="38" t="s">
        <v>1207</v>
      </c>
      <c r="D3817" s="36">
        <v>772.68</v>
      </c>
    </row>
    <row r="3818" spans="1:4">
      <c r="A3818" s="21">
        <v>1126</v>
      </c>
      <c r="B3818" s="42" t="s">
        <v>3738</v>
      </c>
      <c r="C3818" s="38" t="s">
        <v>1207</v>
      </c>
      <c r="D3818" s="36">
        <v>347.78</v>
      </c>
    </row>
    <row r="3819" spans="1:4">
      <c r="A3819" s="21">
        <v>1127</v>
      </c>
      <c r="B3819" s="42" t="s">
        <v>3739</v>
      </c>
      <c r="C3819" s="38" t="s">
        <v>1207</v>
      </c>
      <c r="D3819" s="36">
        <v>772.68</v>
      </c>
    </row>
    <row r="3820" spans="1:4">
      <c r="A3820" s="21">
        <v>1128</v>
      </c>
      <c r="B3820" s="42" t="s">
        <v>3740</v>
      </c>
      <c r="C3820" s="38" t="s">
        <v>1207</v>
      </c>
      <c r="D3820" s="36">
        <v>546.29</v>
      </c>
    </row>
    <row r="3821" spans="1:4">
      <c r="A3821" s="21">
        <v>1129</v>
      </c>
      <c r="B3821" s="42" t="s">
        <v>3741</v>
      </c>
      <c r="C3821" s="38" t="s">
        <v>1207</v>
      </c>
      <c r="D3821" s="36">
        <v>1084.3800000000001</v>
      </c>
    </row>
    <row r="3822" spans="1:4">
      <c r="A3822" s="21">
        <v>1130</v>
      </c>
      <c r="B3822" s="42" t="s">
        <v>3742</v>
      </c>
      <c r="C3822" s="38" t="s">
        <v>1207</v>
      </c>
      <c r="D3822" s="36">
        <v>1084.3800000000001</v>
      </c>
    </row>
    <row r="3823" spans="1:4">
      <c r="A3823" s="21">
        <v>1131</v>
      </c>
      <c r="B3823" s="42" t="s">
        <v>3743</v>
      </c>
      <c r="C3823" s="38" t="s">
        <v>1207</v>
      </c>
      <c r="D3823" s="36">
        <v>1028.6099999999999</v>
      </c>
    </row>
    <row r="3824" spans="1:4">
      <c r="A3824" s="21">
        <v>1132</v>
      </c>
      <c r="B3824" s="42" t="s">
        <v>3744</v>
      </c>
      <c r="C3824" s="38" t="s">
        <v>1207</v>
      </c>
      <c r="D3824" s="36">
        <v>1028.6099999999999</v>
      </c>
    </row>
    <row r="3825" spans="1:4">
      <c r="A3825" s="21">
        <v>1133</v>
      </c>
      <c r="B3825" s="42" t="s">
        <v>3745</v>
      </c>
      <c r="C3825" s="38" t="s">
        <v>1207</v>
      </c>
      <c r="D3825" s="36">
        <v>2217.96</v>
      </c>
    </row>
    <row r="3826" spans="1:4">
      <c r="A3826" s="21">
        <v>1134</v>
      </c>
      <c r="B3826" s="42" t="s">
        <v>3746</v>
      </c>
      <c r="C3826" s="38" t="s">
        <v>1207</v>
      </c>
      <c r="D3826" s="36">
        <v>2217.96</v>
      </c>
    </row>
    <row r="3827" spans="1:4">
      <c r="A3827" s="21">
        <v>1135</v>
      </c>
      <c r="B3827" s="42" t="s">
        <v>3747</v>
      </c>
      <c r="C3827" s="38" t="s">
        <v>1207</v>
      </c>
      <c r="D3827" s="36">
        <v>2811.84</v>
      </c>
    </row>
    <row r="3828" spans="1:4">
      <c r="A3828" s="21">
        <v>1136</v>
      </c>
      <c r="B3828" s="42" t="s">
        <v>3748</v>
      </c>
      <c r="C3828" s="38" t="s">
        <v>1207</v>
      </c>
      <c r="D3828" s="36">
        <v>2811.84</v>
      </c>
    </row>
    <row r="3829" spans="1:4">
      <c r="A3829" s="21">
        <v>1137</v>
      </c>
      <c r="B3829" s="42" t="s">
        <v>3749</v>
      </c>
      <c r="C3829" s="38" t="s">
        <v>1207</v>
      </c>
      <c r="D3829" s="36">
        <v>915.41</v>
      </c>
    </row>
    <row r="3830" spans="1:4">
      <c r="A3830" s="21">
        <v>1138</v>
      </c>
      <c r="B3830" s="42" t="s">
        <v>3750</v>
      </c>
      <c r="C3830" s="38" t="s">
        <v>1207</v>
      </c>
      <c r="D3830" s="36">
        <v>915.41</v>
      </c>
    </row>
    <row r="3831" spans="1:4">
      <c r="A3831" s="21">
        <v>1139</v>
      </c>
      <c r="B3831" s="42" t="s">
        <v>3751</v>
      </c>
      <c r="C3831" s="38" t="s">
        <v>1207</v>
      </c>
      <c r="D3831" s="36">
        <v>264.12</v>
      </c>
    </row>
    <row r="3832" spans="1:4">
      <c r="A3832" s="21">
        <v>1140</v>
      </c>
      <c r="B3832" s="42" t="s">
        <v>3752</v>
      </c>
      <c r="C3832" s="38" t="s">
        <v>1207</v>
      </c>
      <c r="D3832" s="36">
        <v>574.17999999999995</v>
      </c>
    </row>
    <row r="3833" spans="1:4">
      <c r="A3833" s="21">
        <v>1141</v>
      </c>
      <c r="B3833" s="42" t="s">
        <v>3753</v>
      </c>
      <c r="C3833" s="38" t="s">
        <v>1207</v>
      </c>
      <c r="D3833" s="36">
        <v>574.17999999999995</v>
      </c>
    </row>
    <row r="3834" spans="1:4">
      <c r="A3834" s="21">
        <v>1142</v>
      </c>
      <c r="B3834" s="42" t="s">
        <v>3754</v>
      </c>
      <c r="C3834" s="38" t="s">
        <v>1207</v>
      </c>
      <c r="D3834" s="36">
        <v>2300</v>
      </c>
    </row>
    <row r="3835" spans="1:4">
      <c r="A3835" s="21">
        <v>1143</v>
      </c>
      <c r="B3835" s="42" t="s">
        <v>3755</v>
      </c>
      <c r="C3835" s="38" t="s">
        <v>1207</v>
      </c>
      <c r="D3835" s="36">
        <v>2300</v>
      </c>
    </row>
    <row r="3836" spans="1:4">
      <c r="A3836" s="21">
        <v>1144</v>
      </c>
      <c r="B3836" s="42" t="s">
        <v>3756</v>
      </c>
      <c r="C3836" s="38" t="s">
        <v>1207</v>
      </c>
      <c r="D3836" s="36">
        <v>273.95999999999998</v>
      </c>
    </row>
    <row r="3837" spans="1:4">
      <c r="A3837" s="21">
        <v>1145</v>
      </c>
      <c r="B3837" s="42" t="s">
        <v>3757</v>
      </c>
      <c r="C3837" s="38" t="s">
        <v>1207</v>
      </c>
      <c r="D3837" s="36">
        <v>574.17999999999995</v>
      </c>
    </row>
    <row r="3838" spans="1:4">
      <c r="A3838" s="21">
        <v>1146</v>
      </c>
      <c r="B3838" s="44" t="s">
        <v>3758</v>
      </c>
      <c r="C3838" s="38" t="s">
        <v>1207</v>
      </c>
      <c r="D3838" s="36">
        <v>2273.75</v>
      </c>
    </row>
    <row r="3839" spans="1:4">
      <c r="A3839" s="21">
        <v>1147</v>
      </c>
      <c r="B3839" s="44" t="s">
        <v>3759</v>
      </c>
      <c r="C3839" s="38" t="s">
        <v>1207</v>
      </c>
      <c r="D3839" s="36">
        <v>18250.71</v>
      </c>
    </row>
    <row r="3840" spans="1:4">
      <c r="A3840" s="21">
        <v>1148</v>
      </c>
      <c r="B3840" s="44" t="s">
        <v>3760</v>
      </c>
      <c r="C3840" s="21" t="s">
        <v>118</v>
      </c>
      <c r="D3840" s="36">
        <v>196.86</v>
      </c>
    </row>
    <row r="3841" spans="1:4">
      <c r="A3841" s="21">
        <v>1149</v>
      </c>
      <c r="B3841" s="45" t="s">
        <v>3761</v>
      </c>
      <c r="C3841" s="38" t="s">
        <v>1207</v>
      </c>
      <c r="D3841" s="36">
        <v>18737.93</v>
      </c>
    </row>
    <row r="3842" spans="1:4">
      <c r="A3842" s="21">
        <v>1150</v>
      </c>
      <c r="B3842" s="44" t="s">
        <v>3762</v>
      </c>
      <c r="C3842" s="38" t="s">
        <v>31</v>
      </c>
      <c r="D3842" s="36">
        <v>1423.97</v>
      </c>
    </row>
    <row r="3843" spans="1:4">
      <c r="A3843" s="21">
        <v>1151</v>
      </c>
      <c r="B3843" s="44" t="s">
        <v>3763</v>
      </c>
      <c r="C3843" s="38" t="s">
        <v>1207</v>
      </c>
      <c r="D3843" s="36">
        <v>1423.97</v>
      </c>
    </row>
    <row r="3844" spans="1:4">
      <c r="A3844" s="21">
        <v>1152</v>
      </c>
      <c r="B3844" s="44" t="s">
        <v>3764</v>
      </c>
      <c r="C3844" s="38" t="s">
        <v>1207</v>
      </c>
      <c r="D3844" s="36">
        <v>490.52</v>
      </c>
    </row>
    <row r="3845" spans="1:4">
      <c r="A3845" s="21">
        <v>1153</v>
      </c>
      <c r="B3845" s="44" t="s">
        <v>3765</v>
      </c>
      <c r="C3845" s="38" t="s">
        <v>1207</v>
      </c>
      <c r="D3845" s="36">
        <v>490.52</v>
      </c>
    </row>
    <row r="3846" spans="1:4">
      <c r="A3846" s="21">
        <v>1154</v>
      </c>
      <c r="B3846" s="44" t="s">
        <v>3766</v>
      </c>
      <c r="C3846" s="38" t="s">
        <v>1207</v>
      </c>
      <c r="D3846" s="36">
        <v>9298.43</v>
      </c>
    </row>
    <row r="3847" spans="1:4">
      <c r="A3847" s="21">
        <v>1155</v>
      </c>
      <c r="B3847" s="44" t="s">
        <v>3767</v>
      </c>
      <c r="C3847" s="38" t="s">
        <v>1207</v>
      </c>
      <c r="D3847" s="36">
        <v>2416.4699999999998</v>
      </c>
    </row>
    <row r="3848" spans="1:4">
      <c r="A3848" s="21">
        <v>1156</v>
      </c>
      <c r="B3848" s="44" t="s">
        <v>3768</v>
      </c>
      <c r="C3848" s="38" t="s">
        <v>1207</v>
      </c>
      <c r="D3848" s="36">
        <v>2783.96</v>
      </c>
    </row>
    <row r="3849" spans="1:4">
      <c r="A3849" s="21">
        <v>1157</v>
      </c>
      <c r="B3849" s="44" t="s">
        <v>3769</v>
      </c>
      <c r="C3849" s="38" t="s">
        <v>1207</v>
      </c>
      <c r="D3849" s="36">
        <v>2783.96</v>
      </c>
    </row>
    <row r="3850" spans="1:4">
      <c r="A3850" s="21">
        <v>1158</v>
      </c>
      <c r="B3850" s="44" t="s">
        <v>3770</v>
      </c>
      <c r="C3850" s="38" t="s">
        <v>1207</v>
      </c>
      <c r="D3850" s="36">
        <v>50314.52</v>
      </c>
    </row>
    <row r="3851" spans="1:4">
      <c r="A3851" s="21">
        <v>1159</v>
      </c>
      <c r="B3851" s="44" t="s">
        <v>3771</v>
      </c>
      <c r="C3851" s="38" t="s">
        <v>1207</v>
      </c>
      <c r="D3851" s="36">
        <v>37567.74</v>
      </c>
    </row>
    <row r="3852" spans="1:4">
      <c r="A3852" s="21">
        <v>1160</v>
      </c>
      <c r="B3852" s="44" t="s">
        <v>3772</v>
      </c>
      <c r="C3852" s="38" t="s">
        <v>1207</v>
      </c>
      <c r="D3852" s="36">
        <v>11792.01</v>
      </c>
    </row>
    <row r="3853" spans="1:4">
      <c r="A3853" s="21">
        <v>1161</v>
      </c>
      <c r="B3853" s="44" t="s">
        <v>3773</v>
      </c>
      <c r="C3853" s="38" t="s">
        <v>1207</v>
      </c>
      <c r="D3853" s="36">
        <v>11905.2</v>
      </c>
    </row>
    <row r="3854" spans="1:4">
      <c r="A3854" s="21">
        <v>1162</v>
      </c>
      <c r="B3854" s="44" t="s">
        <v>3774</v>
      </c>
      <c r="C3854" s="38" t="s">
        <v>1207</v>
      </c>
      <c r="D3854" s="36">
        <v>18742.86</v>
      </c>
    </row>
    <row r="3855" spans="1:4">
      <c r="A3855" s="21">
        <v>1163</v>
      </c>
      <c r="B3855" s="44" t="s">
        <v>3775</v>
      </c>
      <c r="C3855" s="38" t="s">
        <v>1207</v>
      </c>
      <c r="D3855" s="36">
        <v>6381.6</v>
      </c>
    </row>
    <row r="3856" spans="1:4">
      <c r="A3856" s="21">
        <v>1164</v>
      </c>
      <c r="B3856" s="44" t="s">
        <v>3776</v>
      </c>
      <c r="C3856" s="38" t="s">
        <v>1207</v>
      </c>
      <c r="D3856" s="36">
        <v>508.56</v>
      </c>
    </row>
    <row r="3857" spans="1:4">
      <c r="A3857" s="21">
        <v>1165</v>
      </c>
      <c r="B3857" s="44" t="s">
        <v>3777</v>
      </c>
      <c r="C3857" s="38" t="s">
        <v>2214</v>
      </c>
      <c r="D3857" s="36">
        <v>541.37</v>
      </c>
    </row>
    <row r="3858" spans="1:4">
      <c r="A3858" s="21">
        <v>1166</v>
      </c>
      <c r="B3858" s="44" t="s">
        <v>3778</v>
      </c>
      <c r="C3858" s="38" t="s">
        <v>2214</v>
      </c>
      <c r="D3858" s="36">
        <v>562.70000000000005</v>
      </c>
    </row>
    <row r="3859" spans="1:4">
      <c r="A3859" s="21">
        <v>1167</v>
      </c>
      <c r="B3859" s="44" t="s">
        <v>3779</v>
      </c>
      <c r="C3859" s="38" t="s">
        <v>2214</v>
      </c>
      <c r="D3859" s="36">
        <v>633.24</v>
      </c>
    </row>
    <row r="3860" spans="1:4">
      <c r="A3860" s="21">
        <v>1168</v>
      </c>
      <c r="B3860" s="44" t="s">
        <v>3780</v>
      </c>
      <c r="C3860" s="38" t="s">
        <v>2214</v>
      </c>
      <c r="D3860" s="36">
        <v>1962.05</v>
      </c>
    </row>
    <row r="3861" spans="1:4">
      <c r="A3861" s="21">
        <v>1169</v>
      </c>
      <c r="B3861" s="44" t="s">
        <v>3781</v>
      </c>
      <c r="C3861" s="38" t="s">
        <v>1207</v>
      </c>
      <c r="D3861" s="36">
        <v>915.41</v>
      </c>
    </row>
    <row r="3862" spans="1:4">
      <c r="A3862" s="21">
        <v>1170</v>
      </c>
      <c r="B3862" s="44" t="s">
        <v>3782</v>
      </c>
      <c r="C3862" s="38" t="s">
        <v>1207</v>
      </c>
      <c r="D3862" s="36">
        <v>915.41</v>
      </c>
    </row>
    <row r="3863" spans="1:4">
      <c r="A3863" s="21">
        <v>1171</v>
      </c>
      <c r="B3863" s="44" t="s">
        <v>3783</v>
      </c>
      <c r="C3863" s="38" t="s">
        <v>1207</v>
      </c>
      <c r="D3863" s="36">
        <v>7259.28</v>
      </c>
    </row>
    <row r="3864" spans="1:4">
      <c r="A3864" s="21">
        <v>1172</v>
      </c>
      <c r="B3864" s="44" t="s">
        <v>3784</v>
      </c>
      <c r="C3864" s="38" t="s">
        <v>1207</v>
      </c>
      <c r="D3864" s="36">
        <v>7259.28</v>
      </c>
    </row>
    <row r="3865" spans="1:4">
      <c r="A3865" s="21">
        <v>1173</v>
      </c>
      <c r="B3865" s="44" t="s">
        <v>3785</v>
      </c>
      <c r="C3865" s="38" t="s">
        <v>1207</v>
      </c>
      <c r="D3865" s="36">
        <v>20601.560000000001</v>
      </c>
    </row>
    <row r="3866" spans="1:4">
      <c r="A3866" s="21">
        <v>1174</v>
      </c>
      <c r="B3866" s="44" t="s">
        <v>3786</v>
      </c>
      <c r="C3866" s="38" t="s">
        <v>1207</v>
      </c>
      <c r="D3866" s="36">
        <v>20601.560000000001</v>
      </c>
    </row>
    <row r="3867" spans="1:4">
      <c r="A3867" s="21">
        <v>1175</v>
      </c>
      <c r="B3867" s="44" t="s">
        <v>3787</v>
      </c>
      <c r="C3867" s="38" t="s">
        <v>1207</v>
      </c>
      <c r="D3867" s="36">
        <v>15105.84</v>
      </c>
    </row>
    <row r="3868" spans="1:4">
      <c r="A3868" s="21">
        <v>1176</v>
      </c>
      <c r="B3868" s="44" t="s">
        <v>3788</v>
      </c>
      <c r="C3868" s="38" t="s">
        <v>1207</v>
      </c>
      <c r="D3868" s="36">
        <v>15105.84</v>
      </c>
    </row>
    <row r="3869" spans="1:4">
      <c r="A3869" s="21">
        <v>1177</v>
      </c>
      <c r="B3869" s="44" t="s">
        <v>3789</v>
      </c>
      <c r="C3869" s="38" t="s">
        <v>1207</v>
      </c>
      <c r="D3869" s="36">
        <v>234.59</v>
      </c>
    </row>
    <row r="3870" spans="1:4">
      <c r="A3870" s="21">
        <v>1178</v>
      </c>
      <c r="B3870" s="44" t="s">
        <v>3790</v>
      </c>
      <c r="C3870" s="38" t="s">
        <v>1207</v>
      </c>
      <c r="D3870" s="36">
        <v>3973.32</v>
      </c>
    </row>
    <row r="3871" spans="1:4">
      <c r="A3871" s="21">
        <v>1179</v>
      </c>
      <c r="B3871" s="44" t="s">
        <v>3791</v>
      </c>
      <c r="C3871" s="21" t="s">
        <v>118</v>
      </c>
      <c r="D3871" s="36">
        <v>3973.32</v>
      </c>
    </row>
    <row r="3872" spans="1:4">
      <c r="A3872" s="21">
        <v>1180</v>
      </c>
      <c r="B3872" s="44" t="s">
        <v>3792</v>
      </c>
      <c r="C3872" s="21" t="s">
        <v>118</v>
      </c>
      <c r="D3872" s="36">
        <v>33064.53</v>
      </c>
    </row>
    <row r="3873" spans="1:4">
      <c r="A3873" s="21">
        <v>1181</v>
      </c>
      <c r="B3873" s="44" t="s">
        <v>3793</v>
      </c>
      <c r="C3873" s="38" t="s">
        <v>1207</v>
      </c>
      <c r="D3873" s="36">
        <v>33064.53</v>
      </c>
    </row>
    <row r="3874" spans="1:4">
      <c r="A3874" s="21">
        <v>1182</v>
      </c>
      <c r="B3874" s="44" t="s">
        <v>3794</v>
      </c>
      <c r="C3874" s="38" t="s">
        <v>1207</v>
      </c>
      <c r="D3874" s="36">
        <v>15927.74</v>
      </c>
    </row>
    <row r="3875" spans="1:4">
      <c r="A3875" s="21">
        <v>1183</v>
      </c>
      <c r="B3875" s="44" t="s">
        <v>3795</v>
      </c>
      <c r="C3875" s="38" t="s">
        <v>1207</v>
      </c>
      <c r="D3875" s="36">
        <v>15927.74</v>
      </c>
    </row>
    <row r="3876" spans="1:4">
      <c r="A3876" s="21">
        <v>1184</v>
      </c>
      <c r="B3876" s="44" t="s">
        <v>3796</v>
      </c>
      <c r="C3876" s="38" t="s">
        <v>1207</v>
      </c>
      <c r="D3876" s="36">
        <v>178.81</v>
      </c>
    </row>
    <row r="3877" spans="1:4">
      <c r="A3877" s="21">
        <v>1185</v>
      </c>
      <c r="B3877" s="44" t="s">
        <v>3797</v>
      </c>
      <c r="C3877" s="38" t="s">
        <v>1207</v>
      </c>
      <c r="D3877" s="36">
        <v>377.33</v>
      </c>
    </row>
    <row r="3878" spans="1:4">
      <c r="A3878" s="21">
        <v>1186</v>
      </c>
      <c r="B3878" s="24" t="s">
        <v>1163</v>
      </c>
      <c r="C3878" s="38" t="s">
        <v>1207</v>
      </c>
      <c r="D3878" s="36">
        <v>8394.75</v>
      </c>
    </row>
    <row r="3879" spans="1:4">
      <c r="A3879" s="21">
        <v>1187</v>
      </c>
      <c r="B3879" s="24" t="s">
        <v>1164</v>
      </c>
      <c r="C3879" s="38" t="s">
        <v>31</v>
      </c>
      <c r="D3879" s="36">
        <v>9686.25</v>
      </c>
    </row>
    <row r="3880" spans="1:4">
      <c r="A3880" s="21">
        <v>1188</v>
      </c>
      <c r="B3880" s="24" t="s">
        <v>1165</v>
      </c>
      <c r="C3880" s="38" t="s">
        <v>31</v>
      </c>
      <c r="D3880" s="36">
        <v>10760.97</v>
      </c>
    </row>
    <row r="3881" spans="1:4">
      <c r="A3881" s="21">
        <v>1189</v>
      </c>
      <c r="B3881" s="24" t="s">
        <v>1166</v>
      </c>
      <c r="C3881" s="38" t="s">
        <v>31</v>
      </c>
      <c r="D3881" s="36">
        <v>12253.88</v>
      </c>
    </row>
    <row r="3882" spans="1:4">
      <c r="A3882" s="21">
        <v>1190</v>
      </c>
      <c r="B3882" s="24" t="s">
        <v>1167</v>
      </c>
      <c r="C3882" s="38" t="s">
        <v>31</v>
      </c>
      <c r="D3882" s="36">
        <v>14252.63</v>
      </c>
    </row>
    <row r="3883" spans="1:4">
      <c r="A3883" s="21">
        <v>1191</v>
      </c>
      <c r="B3883" s="24" t="s">
        <v>1168</v>
      </c>
      <c r="C3883" s="38" t="s">
        <v>31</v>
      </c>
      <c r="D3883" s="36">
        <v>17066.25</v>
      </c>
    </row>
    <row r="3884" spans="1:4">
      <c r="A3884" s="21">
        <v>1192</v>
      </c>
      <c r="B3884" s="25" t="s">
        <v>1169</v>
      </c>
      <c r="C3884" s="38" t="s">
        <v>1170</v>
      </c>
      <c r="D3884" s="36">
        <v>1372.5</v>
      </c>
    </row>
    <row r="3885" spans="1:4">
      <c r="A3885" s="21">
        <v>1193</v>
      </c>
      <c r="B3885" s="41" t="s">
        <v>1171</v>
      </c>
      <c r="C3885" s="39" t="s">
        <v>1170</v>
      </c>
      <c r="D3885" s="36">
        <v>1837.5</v>
      </c>
    </row>
    <row r="3886" spans="1:4">
      <c r="A3886" s="21">
        <v>1194</v>
      </c>
      <c r="B3886" s="41" t="s">
        <v>1172</v>
      </c>
      <c r="C3886" s="39" t="s">
        <v>1170</v>
      </c>
      <c r="D3886" s="36">
        <v>1103.1600000000001</v>
      </c>
    </row>
    <row r="3887" spans="1:4">
      <c r="A3887" s="21">
        <v>1195</v>
      </c>
      <c r="B3887" s="41" t="s">
        <v>1173</v>
      </c>
      <c r="C3887" s="39" t="s">
        <v>1170</v>
      </c>
      <c r="D3887" s="36">
        <v>2048.7199999999998</v>
      </c>
    </row>
    <row r="3888" spans="1:4">
      <c r="A3888" s="21">
        <v>1196</v>
      </c>
      <c r="B3888" s="41" t="s">
        <v>1174</v>
      </c>
      <c r="C3888" s="39" t="s">
        <v>1175</v>
      </c>
      <c r="D3888" s="36">
        <v>945.56</v>
      </c>
    </row>
    <row r="3889" spans="1:4">
      <c r="A3889" s="21">
        <v>1197</v>
      </c>
      <c r="B3889" s="42" t="s">
        <v>1176</v>
      </c>
      <c r="C3889" s="39" t="s">
        <v>1175</v>
      </c>
      <c r="D3889" s="36">
        <v>338.25</v>
      </c>
    </row>
    <row r="3890" spans="1:4">
      <c r="A3890" s="21">
        <v>1198</v>
      </c>
      <c r="B3890" s="42" t="s">
        <v>1177</v>
      </c>
      <c r="C3890" s="39" t="s">
        <v>1175</v>
      </c>
      <c r="D3890" s="36">
        <v>1614.38</v>
      </c>
    </row>
    <row r="3891" spans="1:4">
      <c r="A3891" s="21">
        <v>1199</v>
      </c>
      <c r="B3891" s="42" t="s">
        <v>1178</v>
      </c>
      <c r="C3891" s="39" t="s">
        <v>1175</v>
      </c>
      <c r="D3891" s="36">
        <v>3228.75</v>
      </c>
    </row>
    <row r="3892" spans="1:4">
      <c r="A3892" s="21">
        <v>1200</v>
      </c>
      <c r="B3892" s="25" t="s">
        <v>1179</v>
      </c>
      <c r="C3892" s="39" t="s">
        <v>31</v>
      </c>
      <c r="D3892" s="36">
        <v>30.75</v>
      </c>
    </row>
    <row r="3893" spans="1:4">
      <c r="A3893" s="21">
        <v>1201</v>
      </c>
      <c r="B3893" s="25" t="s">
        <v>1180</v>
      </c>
      <c r="C3893" s="39" t="s">
        <v>31</v>
      </c>
      <c r="D3893" s="36">
        <v>44.59</v>
      </c>
    </row>
    <row r="3894" spans="1:4">
      <c r="A3894" s="21">
        <v>1202</v>
      </c>
      <c r="B3894" s="25" t="s">
        <v>1181</v>
      </c>
      <c r="C3894" s="39" t="s">
        <v>31</v>
      </c>
      <c r="D3894" s="36">
        <v>49.2</v>
      </c>
    </row>
    <row r="3895" spans="1:4">
      <c r="A3895" s="21">
        <v>1203</v>
      </c>
      <c r="B3895" s="25" t="s">
        <v>1182</v>
      </c>
      <c r="C3895" s="38" t="s">
        <v>31</v>
      </c>
      <c r="D3895" s="36">
        <v>67.650000000000006</v>
      </c>
    </row>
    <row r="3896" spans="1:4">
      <c r="A3896" s="21">
        <v>1204</v>
      </c>
      <c r="B3896" s="25" t="s">
        <v>1183</v>
      </c>
      <c r="C3896" s="38" t="s">
        <v>31</v>
      </c>
      <c r="D3896" s="36">
        <v>73.8</v>
      </c>
    </row>
    <row r="3897" spans="1:4">
      <c r="A3897" s="21">
        <v>1205</v>
      </c>
      <c r="B3897" s="25" t="s">
        <v>1184</v>
      </c>
      <c r="C3897" s="38" t="s">
        <v>31</v>
      </c>
      <c r="D3897" s="36">
        <v>123</v>
      </c>
    </row>
    <row r="3898" spans="1:4">
      <c r="A3898" s="21">
        <v>1206</v>
      </c>
      <c r="B3898" s="25" t="s">
        <v>1185</v>
      </c>
      <c r="C3898" s="39" t="s">
        <v>31</v>
      </c>
      <c r="D3898" s="36">
        <v>92.25</v>
      </c>
    </row>
    <row r="3899" spans="1:4">
      <c r="A3899" s="21">
        <v>1207</v>
      </c>
      <c r="B3899" s="25" t="s">
        <v>1186</v>
      </c>
      <c r="C3899" s="39" t="s">
        <v>31</v>
      </c>
      <c r="D3899" s="36">
        <v>153.75</v>
      </c>
    </row>
    <row r="3900" spans="1:4">
      <c r="A3900" s="21">
        <v>1208</v>
      </c>
      <c r="B3900" s="25" t="s">
        <v>1187</v>
      </c>
      <c r="C3900" s="39" t="s">
        <v>31</v>
      </c>
      <c r="D3900" s="36">
        <v>136.84</v>
      </c>
    </row>
    <row r="3901" spans="1:4">
      <c r="A3901" s="21">
        <v>1209</v>
      </c>
      <c r="B3901" s="25" t="s">
        <v>3798</v>
      </c>
      <c r="C3901" s="38" t="s">
        <v>31</v>
      </c>
      <c r="D3901" s="36">
        <v>1615.45</v>
      </c>
    </row>
    <row r="3902" spans="1:4">
      <c r="A3902" s="21">
        <v>1210</v>
      </c>
      <c r="B3902" s="25" t="s">
        <v>3799</v>
      </c>
      <c r="C3902" s="39" t="s">
        <v>31</v>
      </c>
      <c r="D3902" s="36">
        <v>3740.04</v>
      </c>
    </row>
    <row r="3903" spans="1:4">
      <c r="A3903" s="21">
        <v>1211</v>
      </c>
      <c r="B3903" s="25" t="s">
        <v>3800</v>
      </c>
      <c r="C3903" s="39" t="s">
        <v>31</v>
      </c>
      <c r="D3903" s="36">
        <v>2172.5100000000002</v>
      </c>
    </row>
    <row r="3904" spans="1:4">
      <c r="A3904" s="21">
        <v>1212</v>
      </c>
      <c r="B3904" s="25" t="s">
        <v>1190</v>
      </c>
      <c r="C3904" s="39" t="s">
        <v>1170</v>
      </c>
      <c r="D3904" s="36">
        <v>977.85</v>
      </c>
    </row>
    <row r="3909" spans="2:4" ht="25.2">
      <c r="B3909" s="73" t="s">
        <v>1202</v>
      </c>
      <c r="C3909" s="73"/>
      <c r="D3909" s="73"/>
    </row>
  </sheetData>
  <mergeCells count="34">
    <mergeCell ref="A2690:D2690"/>
    <mergeCell ref="B3909:D3909"/>
    <mergeCell ref="B2663:D2663"/>
    <mergeCell ref="C2664:D2664"/>
    <mergeCell ref="A2666:D2666"/>
    <mergeCell ref="A2668:D2668"/>
    <mergeCell ref="A2669:A2670"/>
    <mergeCell ref="B2669:B2670"/>
    <mergeCell ref="C2669:D2670"/>
    <mergeCell ref="A1228:D1228"/>
    <mergeCell ref="A1230:A1231"/>
    <mergeCell ref="B1230:B1231"/>
    <mergeCell ref="C1230:C1231"/>
    <mergeCell ref="D1230:D1231"/>
    <mergeCell ref="A1205:D1205"/>
    <mergeCell ref="A1206:D1206"/>
    <mergeCell ref="A1207:A1208"/>
    <mergeCell ref="B1207:B1208"/>
    <mergeCell ref="C1207:D1208"/>
    <mergeCell ref="A28:A29"/>
    <mergeCell ref="B28:B29"/>
    <mergeCell ref="C28:C29"/>
    <mergeCell ref="A1200:D1200"/>
    <mergeCell ref="D1201:E1201"/>
    <mergeCell ref="A5:D5"/>
    <mergeCell ref="A6:A7"/>
    <mergeCell ref="B6:B7"/>
    <mergeCell ref="C6:D7"/>
    <mergeCell ref="A27:D27"/>
    <mergeCell ref="A1:D1"/>
    <mergeCell ref="A2:B2"/>
    <mergeCell ref="C2:D2"/>
    <mergeCell ref="A3:D3"/>
    <mergeCell ref="A4:E4"/>
  </mergeCells>
  <conditionalFormatting sqref="B3878:B3883">
    <cfRule type="duplicateValues" dxfId="29" priority="2"/>
    <cfRule type="duplicateValues" dxfId="28" priority="3"/>
  </conditionalFormatting>
  <conditionalFormatting sqref="B3884:B3887">
    <cfRule type="duplicateValues" dxfId="27" priority="4"/>
    <cfRule type="duplicateValues" dxfId="26" priority="5"/>
  </conditionalFormatting>
  <conditionalFormatting sqref="B2693:B3877">
    <cfRule type="duplicateValues" dxfId="25" priority="6"/>
    <cfRule type="duplicateValues" dxfId="24" priority="7"/>
  </conditionalFormatting>
  <conditionalFormatting sqref="B3888:B3904">
    <cfRule type="duplicateValues" dxfId="23" priority="8"/>
  </conditionalFormatting>
  <conditionalFormatting sqref="B3888:B3900">
    <cfRule type="duplicateValues" dxfId="22" priority="9"/>
  </conditionalFormatting>
  <conditionalFormatting sqref="B2653:B2661">
    <cfRule type="duplicateValues" dxfId="21" priority="10"/>
    <cfRule type="duplicateValues" dxfId="20" priority="11"/>
  </conditionalFormatting>
  <conditionalFormatting sqref="B2639:B2644">
    <cfRule type="duplicateValues" dxfId="19" priority="12"/>
    <cfRule type="duplicateValues" dxfId="18" priority="13"/>
  </conditionalFormatting>
  <conditionalFormatting sqref="B2645:B2648">
    <cfRule type="duplicateValues" dxfId="17" priority="14"/>
    <cfRule type="duplicateValues" dxfId="16" priority="15"/>
  </conditionalFormatting>
  <conditionalFormatting sqref="B2649:B2652">
    <cfRule type="duplicateValues" dxfId="15" priority="16"/>
    <cfRule type="duplicateValues" dxfId="14" priority="17"/>
  </conditionalFormatting>
  <conditionalFormatting sqref="B1175:B1184 B1186:B1197">
    <cfRule type="duplicateValues" dxfId="13" priority="18"/>
  </conditionalFormatting>
  <conditionalFormatting sqref="B1167:B1170">
    <cfRule type="duplicateValues" dxfId="12" priority="19"/>
    <cfRule type="duplicateValues" dxfId="11" priority="20"/>
  </conditionalFormatting>
  <conditionalFormatting sqref="B1171:B1174">
    <cfRule type="duplicateValues" dxfId="10" priority="21"/>
    <cfRule type="duplicateValues" dxfId="9" priority="22"/>
  </conditionalFormatting>
  <conditionalFormatting sqref="B1161:B1166">
    <cfRule type="duplicateValues" dxfId="8" priority="23"/>
    <cfRule type="duplicateValues" dxfId="7" priority="24"/>
  </conditionalFormatting>
  <conditionalFormatting sqref="B1175:B1183">
    <cfRule type="duplicateValues" dxfId="6" priority="25"/>
  </conditionalFormatting>
  <pageMargins left="0.70866141732283472" right="0.70866141732283472" top="0.74803149606299213" bottom="0.74803149606299213" header="0.51181102362204722" footer="0.51181102362204722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44"/>
  <sheetViews>
    <sheetView tabSelected="1" view="pageBreakPreview" topLeftCell="A2605" zoomScale="60" zoomScaleNormal="85" workbookViewId="0">
      <selection activeCell="B2728" sqref="B2728"/>
    </sheetView>
  </sheetViews>
  <sheetFormatPr defaultColWidth="9.109375" defaultRowHeight="13.2"/>
  <cols>
    <col min="1" max="1" width="6.88671875" style="46" customWidth="1"/>
    <col min="2" max="2" width="72.5546875" style="46" customWidth="1"/>
    <col min="3" max="3" width="9.109375" style="46"/>
    <col min="4" max="4" width="36.33203125" style="46" customWidth="1"/>
    <col min="5" max="16383" width="9.109375" style="46"/>
    <col min="16384" max="16384" width="11.5546875" style="46" customWidth="1"/>
  </cols>
  <sheetData>
    <row r="1" spans="1:4" ht="15.6">
      <c r="A1" s="62" t="s">
        <v>3801</v>
      </c>
      <c r="B1" s="62"/>
      <c r="C1" s="62"/>
      <c r="D1" s="62"/>
    </row>
    <row r="2" spans="1:4" ht="16.5" customHeight="1">
      <c r="A2" s="75" t="s">
        <v>4</v>
      </c>
      <c r="B2" s="75"/>
      <c r="C2" s="75"/>
    </row>
    <row r="3" spans="1:4" ht="12.75" customHeight="1">
      <c r="A3" s="76" t="s">
        <v>5</v>
      </c>
      <c r="B3" s="76" t="s">
        <v>6</v>
      </c>
      <c r="C3" s="77" t="s">
        <v>7</v>
      </c>
      <c r="D3" s="77"/>
    </row>
    <row r="4" spans="1:4" ht="12.75" customHeight="1">
      <c r="A4" s="76"/>
      <c r="B4" s="76"/>
      <c r="C4" s="77"/>
      <c r="D4" s="77"/>
    </row>
    <row r="5" spans="1:4" ht="13.8">
      <c r="A5" s="7">
        <v>1</v>
      </c>
      <c r="B5" s="47" t="s">
        <v>8</v>
      </c>
      <c r="C5" s="9">
        <v>1950</v>
      </c>
      <c r="D5" s="9"/>
    </row>
    <row r="6" spans="1:4" ht="13.8">
      <c r="A6" s="7">
        <v>2</v>
      </c>
      <c r="B6" s="47" t="s">
        <v>9</v>
      </c>
      <c r="C6" s="9">
        <v>1950</v>
      </c>
      <c r="D6" s="9"/>
    </row>
    <row r="7" spans="1:4" ht="13.8">
      <c r="A7" s="7">
        <v>3</v>
      </c>
      <c r="B7" s="47" t="s">
        <v>10</v>
      </c>
      <c r="C7" s="9">
        <v>1950</v>
      </c>
      <c r="D7" s="9"/>
    </row>
    <row r="8" spans="1:4" ht="13.8">
      <c r="A8" s="7">
        <v>4</v>
      </c>
      <c r="B8" s="47" t="s">
        <v>11</v>
      </c>
      <c r="C8" s="9">
        <v>1950</v>
      </c>
      <c r="D8" s="9"/>
    </row>
    <row r="9" spans="1:4" ht="13.8">
      <c r="A9" s="7">
        <v>5</v>
      </c>
      <c r="B9" s="47" t="s">
        <v>12</v>
      </c>
      <c r="C9" s="9">
        <v>1950</v>
      </c>
      <c r="D9" s="9"/>
    </row>
    <row r="10" spans="1:4" ht="13.8">
      <c r="A10" s="7">
        <v>6</v>
      </c>
      <c r="B10" s="47" t="s">
        <v>13</v>
      </c>
      <c r="C10" s="9">
        <v>1950</v>
      </c>
      <c r="D10" s="9"/>
    </row>
    <row r="11" spans="1:4" ht="13.8">
      <c r="A11" s="7">
        <v>7</v>
      </c>
      <c r="B11" s="47" t="s">
        <v>14</v>
      </c>
      <c r="C11" s="9">
        <v>1950</v>
      </c>
      <c r="D11" s="9"/>
    </row>
    <row r="12" spans="1:4" ht="13.8">
      <c r="A12" s="7">
        <v>8</v>
      </c>
      <c r="B12" s="47" t="s">
        <v>15</v>
      </c>
      <c r="C12" s="9">
        <v>1950</v>
      </c>
      <c r="D12" s="9"/>
    </row>
    <row r="13" spans="1:4" ht="13.8">
      <c r="A13" s="7">
        <v>9</v>
      </c>
      <c r="B13" s="47" t="s">
        <v>16</v>
      </c>
      <c r="C13" s="9">
        <v>1950</v>
      </c>
      <c r="D13" s="9"/>
    </row>
    <row r="14" spans="1:4" ht="13.8">
      <c r="A14" s="7">
        <v>10</v>
      </c>
      <c r="B14" s="47" t="s">
        <v>17</v>
      </c>
      <c r="C14" s="9">
        <v>1950</v>
      </c>
      <c r="D14" s="9"/>
    </row>
    <row r="15" spans="1:4" ht="27.6">
      <c r="A15" s="7">
        <v>11</v>
      </c>
      <c r="B15" s="47" t="s">
        <v>18</v>
      </c>
      <c r="C15" s="9">
        <v>1950</v>
      </c>
      <c r="D15" s="9"/>
    </row>
    <row r="16" spans="1:4" ht="13.8">
      <c r="A16" s="7">
        <v>12</v>
      </c>
      <c r="B16" s="47" t="s">
        <v>19</v>
      </c>
      <c r="C16" s="9">
        <v>1950</v>
      </c>
      <c r="D16" s="9"/>
    </row>
    <row r="17" spans="1:10" ht="13.8">
      <c r="A17" s="7">
        <v>13</v>
      </c>
      <c r="B17" s="47" t="s">
        <v>20</v>
      </c>
      <c r="C17" s="9">
        <v>1950</v>
      </c>
      <c r="D17" s="9"/>
    </row>
    <row r="18" spans="1:10" ht="13.8">
      <c r="A18" s="7">
        <v>14</v>
      </c>
      <c r="B18" s="10" t="s">
        <v>21</v>
      </c>
      <c r="C18" s="9">
        <v>1950</v>
      </c>
      <c r="D18" s="9"/>
    </row>
    <row r="19" spans="1:10" ht="27.6">
      <c r="A19" s="7">
        <v>15</v>
      </c>
      <c r="B19" s="47" t="s">
        <v>22</v>
      </c>
      <c r="C19" s="9">
        <v>1950</v>
      </c>
      <c r="D19" s="9"/>
    </row>
    <row r="20" spans="1:10" ht="41.4">
      <c r="A20" s="7">
        <v>16</v>
      </c>
      <c r="B20" s="47" t="s">
        <v>23</v>
      </c>
      <c r="C20" s="9">
        <v>1950</v>
      </c>
      <c r="D20" s="9"/>
    </row>
    <row r="21" spans="1:10" ht="13.8">
      <c r="A21" s="7">
        <v>17</v>
      </c>
      <c r="B21" s="10" t="s">
        <v>24</v>
      </c>
      <c r="C21" s="9">
        <v>1950</v>
      </c>
      <c r="D21" s="9"/>
    </row>
    <row r="22" spans="1:10" ht="41.4">
      <c r="A22" s="7">
        <v>18</v>
      </c>
      <c r="B22" s="11" t="s">
        <v>25</v>
      </c>
      <c r="C22" s="12">
        <v>1250</v>
      </c>
      <c r="D22" s="12"/>
    </row>
    <row r="25" spans="1:10" ht="16.5" customHeight="1">
      <c r="A25" s="80" t="s">
        <v>5122</v>
      </c>
      <c r="B25" s="80"/>
      <c r="C25" s="80"/>
      <c r="D25" s="80"/>
    </row>
    <row r="26" spans="1:10" ht="14.4" customHeight="1">
      <c r="A26" s="78" t="s">
        <v>5</v>
      </c>
      <c r="B26" s="78" t="s">
        <v>27</v>
      </c>
      <c r="C26" s="78" t="s">
        <v>3802</v>
      </c>
      <c r="D26" s="79" t="s">
        <v>3803</v>
      </c>
    </row>
    <row r="27" spans="1:10">
      <c r="A27" s="78"/>
      <c r="B27" s="78"/>
      <c r="C27" s="78"/>
      <c r="D27" s="79"/>
    </row>
    <row r="28" spans="1:10">
      <c r="A28" s="78"/>
      <c r="B28" s="78"/>
      <c r="C28" s="78"/>
      <c r="D28" s="79"/>
    </row>
    <row r="29" spans="1:10">
      <c r="A29" s="29">
        <v>1</v>
      </c>
      <c r="B29" s="48" t="s">
        <v>1163</v>
      </c>
      <c r="C29" s="49" t="s">
        <v>31</v>
      </c>
      <c r="D29" s="50">
        <v>8814.49</v>
      </c>
      <c r="G29" s="1"/>
      <c r="H29" s="1"/>
      <c r="I29" s="1"/>
      <c r="J29" s="1"/>
    </row>
    <row r="30" spans="1:10">
      <c r="A30" s="29">
        <v>2</v>
      </c>
      <c r="B30" s="48" t="s">
        <v>1164</v>
      </c>
      <c r="C30" s="49" t="s">
        <v>31</v>
      </c>
      <c r="D30" s="50">
        <v>10170.56</v>
      </c>
      <c r="G30" s="1"/>
      <c r="H30" s="1"/>
      <c r="I30" s="1"/>
      <c r="J30" s="1"/>
    </row>
    <row r="31" spans="1:10">
      <c r="A31" s="29">
        <v>3</v>
      </c>
      <c r="B31" s="48" t="s">
        <v>1165</v>
      </c>
      <c r="C31" s="49" t="s">
        <v>31</v>
      </c>
      <c r="D31" s="50">
        <v>11299.02</v>
      </c>
      <c r="G31" s="1"/>
      <c r="H31" s="1"/>
      <c r="I31" s="1"/>
      <c r="J31" s="1"/>
    </row>
    <row r="32" spans="1:10">
      <c r="A32" s="29">
        <v>4</v>
      </c>
      <c r="B32" s="48" t="s">
        <v>1166</v>
      </c>
      <c r="C32" s="49" t="s">
        <v>31</v>
      </c>
      <c r="D32" s="50">
        <v>12866.57</v>
      </c>
      <c r="G32" s="1"/>
      <c r="H32" s="1"/>
      <c r="I32" s="1"/>
      <c r="J32" s="1"/>
    </row>
    <row r="33" spans="1:10">
      <c r="A33" s="29">
        <v>5</v>
      </c>
      <c r="B33" s="48" t="s">
        <v>1167</v>
      </c>
      <c r="C33" s="49" t="s">
        <v>31</v>
      </c>
      <c r="D33" s="50">
        <v>14965.26</v>
      </c>
      <c r="G33" s="1"/>
      <c r="H33" s="1"/>
      <c r="I33" s="1"/>
      <c r="J33" s="1"/>
    </row>
    <row r="34" spans="1:10">
      <c r="A34" s="29">
        <v>6</v>
      </c>
      <c r="B34" s="48" t="s">
        <v>1168</v>
      </c>
      <c r="C34" s="49" t="s">
        <v>31</v>
      </c>
      <c r="D34" s="50">
        <v>17919.560000000001</v>
      </c>
      <c r="G34" s="1"/>
      <c r="H34" s="1"/>
      <c r="I34" s="1"/>
      <c r="J34" s="1"/>
    </row>
    <row r="35" spans="1:10">
      <c r="A35" s="29">
        <v>7</v>
      </c>
      <c r="B35" s="51" t="s">
        <v>1169</v>
      </c>
      <c r="C35" s="49" t="s">
        <v>1170</v>
      </c>
      <c r="D35" s="50">
        <v>1512</v>
      </c>
      <c r="G35" s="1"/>
      <c r="H35" s="1"/>
      <c r="I35" s="1"/>
      <c r="J35" s="1"/>
    </row>
    <row r="36" spans="1:10">
      <c r="A36" s="29">
        <v>8</v>
      </c>
      <c r="B36" s="48" t="s">
        <v>1171</v>
      </c>
      <c r="C36" s="49" t="s">
        <v>1170</v>
      </c>
      <c r="D36" s="50">
        <v>2677.5</v>
      </c>
      <c r="G36" s="1"/>
      <c r="H36" s="1"/>
      <c r="I36" s="1"/>
      <c r="J36" s="1"/>
    </row>
    <row r="37" spans="1:10">
      <c r="A37" s="29">
        <v>9</v>
      </c>
      <c r="B37" s="48" t="s">
        <v>1172</v>
      </c>
      <c r="C37" s="49" t="s">
        <v>1170</v>
      </c>
      <c r="D37" s="50">
        <v>1130.06</v>
      </c>
      <c r="G37" s="1"/>
      <c r="H37" s="1"/>
      <c r="I37" s="1"/>
      <c r="J37" s="1"/>
    </row>
    <row r="38" spans="1:10">
      <c r="A38" s="29">
        <v>10</v>
      </c>
      <c r="B38" s="48" t="s">
        <v>1173</v>
      </c>
      <c r="C38" s="49" t="s">
        <v>1170</v>
      </c>
      <c r="D38" s="50">
        <v>3150</v>
      </c>
      <c r="G38" s="1"/>
      <c r="H38" s="1"/>
      <c r="I38" s="1"/>
      <c r="J38" s="1"/>
    </row>
    <row r="39" spans="1:10">
      <c r="A39" s="29">
        <v>11</v>
      </c>
      <c r="B39" s="48" t="s">
        <v>1174</v>
      </c>
      <c r="C39" s="49" t="s">
        <v>1175</v>
      </c>
      <c r="D39" s="50">
        <v>1126.1300000000001</v>
      </c>
      <c r="G39" s="1"/>
      <c r="H39" s="1"/>
      <c r="I39" s="1"/>
      <c r="J39" s="1"/>
    </row>
    <row r="40" spans="1:10">
      <c r="A40" s="29">
        <v>12</v>
      </c>
      <c r="B40" s="52" t="s">
        <v>1176</v>
      </c>
      <c r="C40" s="49" t="s">
        <v>1175</v>
      </c>
      <c r="D40" s="50">
        <v>355.16</v>
      </c>
      <c r="G40" s="1"/>
      <c r="H40" s="1"/>
      <c r="I40" s="1"/>
      <c r="J40" s="1"/>
    </row>
    <row r="41" spans="1:10">
      <c r="A41" s="29">
        <v>13</v>
      </c>
      <c r="B41" s="52" t="s">
        <v>1177</v>
      </c>
      <c r="C41" s="49" t="s">
        <v>1175</v>
      </c>
      <c r="D41" s="50">
        <v>1695.1</v>
      </c>
      <c r="G41" s="1"/>
      <c r="H41" s="1"/>
      <c r="I41" s="1"/>
      <c r="J41" s="1"/>
    </row>
    <row r="42" spans="1:10">
      <c r="A42" s="29">
        <v>14</v>
      </c>
      <c r="B42" s="52" t="s">
        <v>1178</v>
      </c>
      <c r="C42" s="49" t="s">
        <v>1175</v>
      </c>
      <c r="D42" s="50">
        <v>3390.19</v>
      </c>
      <c r="G42" s="1"/>
      <c r="H42" s="1"/>
      <c r="I42" s="1"/>
      <c r="J42" s="1"/>
    </row>
    <row r="43" spans="1:10">
      <c r="A43" s="29">
        <v>15</v>
      </c>
      <c r="B43" s="53" t="s">
        <v>3804</v>
      </c>
      <c r="C43" s="29" t="s">
        <v>31</v>
      </c>
      <c r="D43" s="50">
        <v>8249.01</v>
      </c>
    </row>
    <row r="44" spans="1:10">
      <c r="A44" s="29">
        <v>16</v>
      </c>
      <c r="B44" s="53" t="s">
        <v>3805</v>
      </c>
      <c r="C44" s="29" t="s">
        <v>31</v>
      </c>
      <c r="D44" s="50">
        <v>8230.99</v>
      </c>
    </row>
    <row r="45" spans="1:10">
      <c r="A45" s="29">
        <v>17</v>
      </c>
      <c r="B45" s="53" t="s">
        <v>3806</v>
      </c>
      <c r="C45" s="29" t="s">
        <v>31</v>
      </c>
      <c r="D45" s="50">
        <v>7351.54</v>
      </c>
    </row>
    <row r="46" spans="1:10">
      <c r="A46" s="29">
        <v>18</v>
      </c>
      <c r="B46" s="53" t="s">
        <v>3807</v>
      </c>
      <c r="C46" s="29" t="s">
        <v>31</v>
      </c>
      <c r="D46" s="50">
        <v>8975.16</v>
      </c>
    </row>
    <row r="47" spans="1:10">
      <c r="A47" s="29">
        <v>19</v>
      </c>
      <c r="B47" s="53" t="s">
        <v>3808</v>
      </c>
      <c r="C47" s="29" t="s">
        <v>31</v>
      </c>
      <c r="D47" s="50">
        <v>2611.13</v>
      </c>
    </row>
    <row r="48" spans="1:10">
      <c r="A48" s="29">
        <v>20</v>
      </c>
      <c r="B48" s="53" t="s">
        <v>3809</v>
      </c>
      <c r="C48" s="29" t="s">
        <v>31</v>
      </c>
      <c r="D48" s="50">
        <v>2664.95</v>
      </c>
    </row>
    <row r="49" spans="1:4">
      <c r="A49" s="29">
        <v>21</v>
      </c>
      <c r="B49" s="53" t="s">
        <v>3810</v>
      </c>
      <c r="C49" s="29" t="s">
        <v>31</v>
      </c>
      <c r="D49" s="50">
        <v>57553.78</v>
      </c>
    </row>
    <row r="50" spans="1:4">
      <c r="A50" s="29">
        <v>22</v>
      </c>
      <c r="B50" s="53" t="s">
        <v>3811</v>
      </c>
      <c r="C50" s="29" t="s">
        <v>31</v>
      </c>
      <c r="D50" s="50">
        <v>78358.42</v>
      </c>
    </row>
    <row r="51" spans="1:4">
      <c r="A51" s="29">
        <v>23</v>
      </c>
      <c r="B51" s="53" t="s">
        <v>3812</v>
      </c>
      <c r="C51" s="29" t="s">
        <v>31</v>
      </c>
      <c r="D51" s="50">
        <v>33650.58</v>
      </c>
    </row>
    <row r="52" spans="1:4">
      <c r="A52" s="29">
        <v>24</v>
      </c>
      <c r="B52" s="53" t="s">
        <v>3813</v>
      </c>
      <c r="C52" s="29" t="s">
        <v>31</v>
      </c>
      <c r="D52" s="50">
        <v>13288.59</v>
      </c>
    </row>
    <row r="53" spans="1:4">
      <c r="A53" s="29">
        <v>25</v>
      </c>
      <c r="B53" s="53" t="s">
        <v>3814</v>
      </c>
      <c r="C53" s="29" t="s">
        <v>31</v>
      </c>
      <c r="D53" s="50">
        <v>6206.16</v>
      </c>
    </row>
    <row r="54" spans="1:4">
      <c r="A54" s="29">
        <v>26</v>
      </c>
      <c r="B54" s="53" t="s">
        <v>3815</v>
      </c>
      <c r="C54" s="29" t="s">
        <v>31</v>
      </c>
      <c r="D54" s="50">
        <v>1732.71</v>
      </c>
    </row>
    <row r="55" spans="1:4">
      <c r="A55" s="29">
        <v>27</v>
      </c>
      <c r="B55" s="53" t="s">
        <v>3816</v>
      </c>
      <c r="C55" s="29" t="s">
        <v>31</v>
      </c>
      <c r="D55" s="50">
        <v>3550.25</v>
      </c>
    </row>
    <row r="56" spans="1:4">
      <c r="A56" s="29">
        <v>28</v>
      </c>
      <c r="B56" s="53" t="s">
        <v>3817</v>
      </c>
      <c r="C56" s="29" t="s">
        <v>31</v>
      </c>
      <c r="D56" s="50">
        <v>540.17999999999995</v>
      </c>
    </row>
    <row r="57" spans="1:4">
      <c r="A57" s="29">
        <v>29</v>
      </c>
      <c r="B57" s="53" t="s">
        <v>3818</v>
      </c>
      <c r="C57" s="29" t="s">
        <v>31</v>
      </c>
      <c r="D57" s="50">
        <v>4435.57</v>
      </c>
    </row>
    <row r="58" spans="1:4">
      <c r="A58" s="29">
        <v>30</v>
      </c>
      <c r="B58" s="53" t="s">
        <v>3819</v>
      </c>
      <c r="C58" s="29" t="s">
        <v>31</v>
      </c>
      <c r="D58" s="50">
        <v>2310.84</v>
      </c>
    </row>
    <row r="59" spans="1:4">
      <c r="A59" s="29">
        <v>31</v>
      </c>
      <c r="B59" s="53" t="s">
        <v>3820</v>
      </c>
      <c r="C59" s="29" t="s">
        <v>31</v>
      </c>
      <c r="D59" s="50">
        <v>1048.52</v>
      </c>
    </row>
    <row r="60" spans="1:4">
      <c r="A60" s="29">
        <v>32</v>
      </c>
      <c r="B60" s="53" t="s">
        <v>3821</v>
      </c>
      <c r="C60" s="29" t="s">
        <v>31</v>
      </c>
      <c r="D60" s="50">
        <v>6604.44</v>
      </c>
    </row>
    <row r="61" spans="1:4">
      <c r="A61" s="29">
        <v>33</v>
      </c>
      <c r="B61" s="53" t="s">
        <v>3822</v>
      </c>
      <c r="C61" s="29" t="s">
        <v>31</v>
      </c>
      <c r="D61" s="50">
        <v>68080.639999999999</v>
      </c>
    </row>
    <row r="62" spans="1:4">
      <c r="A62" s="29">
        <v>34</v>
      </c>
      <c r="B62" s="53" t="s">
        <v>3823</v>
      </c>
      <c r="C62" s="29" t="s">
        <v>31</v>
      </c>
      <c r="D62" s="50">
        <v>1779.64</v>
      </c>
    </row>
    <row r="63" spans="1:4">
      <c r="A63" s="29">
        <v>35</v>
      </c>
      <c r="B63" s="53" t="s">
        <v>3824</v>
      </c>
      <c r="C63" s="29" t="s">
        <v>31</v>
      </c>
      <c r="D63" s="50">
        <v>1159.9100000000001</v>
      </c>
    </row>
    <row r="64" spans="1:4">
      <c r="A64" s="29">
        <v>36</v>
      </c>
      <c r="B64" s="53" t="s">
        <v>3825</v>
      </c>
      <c r="C64" s="29" t="s">
        <v>31</v>
      </c>
      <c r="D64" s="50">
        <v>38414.36</v>
      </c>
    </row>
    <row r="65" spans="1:4">
      <c r="A65" s="29">
        <v>37</v>
      </c>
      <c r="B65" s="53" t="s">
        <v>3826</v>
      </c>
      <c r="C65" s="29" t="s">
        <v>31</v>
      </c>
      <c r="D65" s="50">
        <v>1868.14</v>
      </c>
    </row>
    <row r="66" spans="1:4">
      <c r="A66" s="29">
        <v>38</v>
      </c>
      <c r="B66" s="53" t="s">
        <v>3827</v>
      </c>
      <c r="C66" s="29" t="s">
        <v>31</v>
      </c>
      <c r="D66" s="50">
        <v>7622.63</v>
      </c>
    </row>
    <row r="67" spans="1:4">
      <c r="A67" s="29">
        <v>39</v>
      </c>
      <c r="B67" s="53" t="s">
        <v>3828</v>
      </c>
      <c r="C67" s="29" t="s">
        <v>31</v>
      </c>
      <c r="D67" s="50">
        <v>15765.66</v>
      </c>
    </row>
    <row r="68" spans="1:4">
      <c r="A68" s="29">
        <v>40</v>
      </c>
      <c r="B68" s="53" t="s">
        <v>3829</v>
      </c>
      <c r="C68" s="29" t="s">
        <v>31</v>
      </c>
      <c r="D68" s="50">
        <v>7534.14</v>
      </c>
    </row>
    <row r="69" spans="1:4">
      <c r="A69" s="29">
        <v>41</v>
      </c>
      <c r="B69" s="53" t="s">
        <v>3830</v>
      </c>
      <c r="C69" s="29" t="s">
        <v>31</v>
      </c>
      <c r="D69" s="50">
        <v>1602.56</v>
      </c>
    </row>
    <row r="70" spans="1:4">
      <c r="A70" s="29">
        <v>42</v>
      </c>
      <c r="B70" s="53" t="s">
        <v>3580</v>
      </c>
      <c r="C70" s="29" t="s">
        <v>31</v>
      </c>
      <c r="D70" s="50">
        <v>12403.25</v>
      </c>
    </row>
    <row r="71" spans="1:4">
      <c r="A71" s="29">
        <v>43</v>
      </c>
      <c r="B71" s="53" t="s">
        <v>3831</v>
      </c>
      <c r="C71" s="29" t="s">
        <v>31</v>
      </c>
      <c r="D71" s="50">
        <v>11960.64</v>
      </c>
    </row>
    <row r="72" spans="1:4">
      <c r="A72" s="29">
        <v>44</v>
      </c>
      <c r="B72" s="53" t="s">
        <v>3832</v>
      </c>
      <c r="C72" s="29" t="s">
        <v>31</v>
      </c>
      <c r="D72" s="50">
        <v>6648.81</v>
      </c>
    </row>
    <row r="73" spans="1:4">
      <c r="A73" s="29">
        <v>45</v>
      </c>
      <c r="B73" s="53" t="s">
        <v>3833</v>
      </c>
      <c r="C73" s="29" t="s">
        <v>31</v>
      </c>
      <c r="D73" s="50">
        <v>239041.08</v>
      </c>
    </row>
    <row r="74" spans="1:4">
      <c r="A74" s="29">
        <v>46</v>
      </c>
      <c r="B74" s="53" t="s">
        <v>3834</v>
      </c>
      <c r="C74" s="29" t="s">
        <v>31</v>
      </c>
      <c r="D74" s="50">
        <v>20813.689999999999</v>
      </c>
    </row>
    <row r="75" spans="1:4">
      <c r="A75" s="29">
        <v>47</v>
      </c>
      <c r="B75" s="53" t="s">
        <v>3835</v>
      </c>
      <c r="C75" s="29" t="s">
        <v>31</v>
      </c>
      <c r="D75" s="50">
        <v>123239.34</v>
      </c>
    </row>
    <row r="76" spans="1:4">
      <c r="A76" s="29">
        <v>48</v>
      </c>
      <c r="B76" s="53" t="s">
        <v>3836</v>
      </c>
      <c r="C76" s="29" t="s">
        <v>31</v>
      </c>
      <c r="D76" s="50">
        <v>127456.33</v>
      </c>
    </row>
    <row r="77" spans="1:4">
      <c r="A77" s="29">
        <v>49</v>
      </c>
      <c r="B77" s="53" t="s">
        <v>3837</v>
      </c>
      <c r="C77" s="29" t="s">
        <v>31</v>
      </c>
      <c r="D77" s="50">
        <v>1014.78</v>
      </c>
    </row>
    <row r="78" spans="1:4">
      <c r="A78" s="29">
        <v>50</v>
      </c>
      <c r="B78" s="53" t="s">
        <v>3838</v>
      </c>
      <c r="C78" s="29" t="s">
        <v>31</v>
      </c>
      <c r="D78" s="50">
        <v>1014.78</v>
      </c>
    </row>
    <row r="79" spans="1:4">
      <c r="A79" s="29">
        <v>51</v>
      </c>
      <c r="B79" s="53" t="s">
        <v>3839</v>
      </c>
      <c r="C79" s="29" t="s">
        <v>31</v>
      </c>
      <c r="D79" s="50">
        <v>1032.82</v>
      </c>
    </row>
    <row r="80" spans="1:4">
      <c r="A80" s="29">
        <v>52</v>
      </c>
      <c r="B80" s="53" t="s">
        <v>3840</v>
      </c>
      <c r="C80" s="29" t="s">
        <v>31</v>
      </c>
      <c r="D80" s="50">
        <v>527.66999999999996</v>
      </c>
    </row>
    <row r="81" spans="1:4">
      <c r="A81" s="29">
        <v>53</v>
      </c>
      <c r="B81" s="53" t="s">
        <v>3841</v>
      </c>
      <c r="C81" s="29" t="s">
        <v>31</v>
      </c>
      <c r="D81" s="50">
        <v>829.88</v>
      </c>
    </row>
    <row r="82" spans="1:4">
      <c r="A82" s="29">
        <v>54</v>
      </c>
      <c r="B82" s="53" t="s">
        <v>3842</v>
      </c>
      <c r="C82" s="29" t="s">
        <v>31</v>
      </c>
      <c r="D82" s="50">
        <v>874.89</v>
      </c>
    </row>
    <row r="83" spans="1:4">
      <c r="A83" s="29">
        <v>55</v>
      </c>
      <c r="B83" s="53" t="s">
        <v>3843</v>
      </c>
      <c r="C83" s="29" t="s">
        <v>31</v>
      </c>
      <c r="D83" s="50">
        <v>354.04</v>
      </c>
    </row>
    <row r="84" spans="1:4">
      <c r="A84" s="29">
        <v>56</v>
      </c>
      <c r="B84" s="53" t="s">
        <v>3844</v>
      </c>
      <c r="C84" s="29" t="s">
        <v>31</v>
      </c>
      <c r="D84" s="50">
        <v>93.65</v>
      </c>
    </row>
    <row r="85" spans="1:4">
      <c r="A85" s="29">
        <v>57</v>
      </c>
      <c r="B85" s="53" t="s">
        <v>3845</v>
      </c>
      <c r="C85" s="29" t="s">
        <v>31</v>
      </c>
      <c r="D85" s="50">
        <v>874.89</v>
      </c>
    </row>
    <row r="86" spans="1:4">
      <c r="A86" s="29">
        <v>58</v>
      </c>
      <c r="B86" s="53" t="s">
        <v>3846</v>
      </c>
      <c r="C86" s="29" t="s">
        <v>31</v>
      </c>
      <c r="D86" s="50">
        <v>563.79999999999995</v>
      </c>
    </row>
    <row r="87" spans="1:4">
      <c r="A87" s="29">
        <v>59</v>
      </c>
      <c r="B87" s="53" t="s">
        <v>3847</v>
      </c>
      <c r="C87" s="29" t="s">
        <v>31</v>
      </c>
      <c r="D87" s="50">
        <v>701.27</v>
      </c>
    </row>
    <row r="88" spans="1:4">
      <c r="A88" s="29">
        <v>60</v>
      </c>
      <c r="B88" s="53" t="s">
        <v>3848</v>
      </c>
      <c r="C88" s="29" t="s">
        <v>31</v>
      </c>
      <c r="D88" s="50">
        <v>701.27</v>
      </c>
    </row>
    <row r="89" spans="1:4">
      <c r="A89" s="29">
        <v>61</v>
      </c>
      <c r="B89" s="53" t="s">
        <v>3849</v>
      </c>
      <c r="C89" s="29" t="s">
        <v>31</v>
      </c>
      <c r="D89" s="50">
        <v>267.24</v>
      </c>
    </row>
    <row r="90" spans="1:4">
      <c r="A90" s="29">
        <v>62</v>
      </c>
      <c r="B90" s="53" t="s">
        <v>3850</v>
      </c>
      <c r="C90" s="29" t="s">
        <v>31</v>
      </c>
      <c r="D90" s="50">
        <v>354.04</v>
      </c>
    </row>
    <row r="91" spans="1:4">
      <c r="A91" s="29">
        <v>63</v>
      </c>
      <c r="B91" s="53" t="s">
        <v>3851</v>
      </c>
      <c r="C91" s="29" t="s">
        <v>31</v>
      </c>
      <c r="D91" s="50">
        <v>701.27</v>
      </c>
    </row>
    <row r="92" spans="1:4">
      <c r="A92" s="29">
        <v>64</v>
      </c>
      <c r="B92" s="53" t="s">
        <v>3852</v>
      </c>
      <c r="C92" s="29" t="s">
        <v>31</v>
      </c>
      <c r="D92" s="50">
        <v>701.27</v>
      </c>
    </row>
    <row r="93" spans="1:4">
      <c r="A93" s="29">
        <v>65</v>
      </c>
      <c r="B93" s="53" t="s">
        <v>3853</v>
      </c>
      <c r="C93" s="29" t="s">
        <v>31</v>
      </c>
      <c r="D93" s="50">
        <v>789.3</v>
      </c>
    </row>
    <row r="94" spans="1:4">
      <c r="A94" s="29">
        <v>66</v>
      </c>
      <c r="B94" s="53" t="s">
        <v>3854</v>
      </c>
      <c r="C94" s="29" t="s">
        <v>31</v>
      </c>
      <c r="D94" s="50">
        <v>446.52</v>
      </c>
    </row>
    <row r="95" spans="1:4">
      <c r="A95" s="29">
        <v>67</v>
      </c>
      <c r="B95" s="53" t="s">
        <v>3855</v>
      </c>
      <c r="C95" s="29" t="s">
        <v>31</v>
      </c>
      <c r="D95" s="50">
        <v>351.81</v>
      </c>
    </row>
    <row r="96" spans="1:4">
      <c r="A96" s="29">
        <v>68</v>
      </c>
      <c r="B96" s="53" t="s">
        <v>3856</v>
      </c>
      <c r="C96" s="29" t="s">
        <v>31</v>
      </c>
      <c r="D96" s="50">
        <v>145.69999999999999</v>
      </c>
    </row>
    <row r="97" spans="1:4">
      <c r="A97" s="29">
        <v>69</v>
      </c>
      <c r="B97" s="53" t="s">
        <v>3857</v>
      </c>
      <c r="C97" s="29" t="s">
        <v>31</v>
      </c>
      <c r="D97" s="50">
        <v>597.58000000000004</v>
      </c>
    </row>
    <row r="98" spans="1:4">
      <c r="A98" s="29">
        <v>70</v>
      </c>
      <c r="B98" s="53" t="s">
        <v>3858</v>
      </c>
      <c r="C98" s="29" t="s">
        <v>31</v>
      </c>
      <c r="D98" s="50">
        <v>642.71</v>
      </c>
    </row>
    <row r="99" spans="1:4">
      <c r="A99" s="29">
        <v>71</v>
      </c>
      <c r="B99" s="53" t="s">
        <v>3859</v>
      </c>
      <c r="C99" s="29" t="s">
        <v>31</v>
      </c>
      <c r="D99" s="50">
        <v>554.75</v>
      </c>
    </row>
    <row r="100" spans="1:4">
      <c r="A100" s="29">
        <v>72</v>
      </c>
      <c r="B100" s="53" t="s">
        <v>3860</v>
      </c>
      <c r="C100" s="29" t="s">
        <v>31</v>
      </c>
      <c r="D100" s="50">
        <v>180.39</v>
      </c>
    </row>
    <row r="101" spans="1:4">
      <c r="A101" s="29">
        <v>73</v>
      </c>
      <c r="B101" s="53" t="s">
        <v>3861</v>
      </c>
      <c r="C101" s="29" t="s">
        <v>31</v>
      </c>
      <c r="D101" s="50">
        <v>527.66999999999996</v>
      </c>
    </row>
    <row r="102" spans="1:4">
      <c r="A102" s="29">
        <v>74</v>
      </c>
      <c r="B102" s="53" t="s">
        <v>3862</v>
      </c>
      <c r="C102" s="29" t="s">
        <v>31</v>
      </c>
      <c r="D102" s="50">
        <v>267.24</v>
      </c>
    </row>
    <row r="103" spans="1:4">
      <c r="A103" s="29">
        <v>75</v>
      </c>
      <c r="B103" s="53" t="s">
        <v>3863</v>
      </c>
      <c r="C103" s="29" t="s">
        <v>31</v>
      </c>
      <c r="D103" s="50">
        <v>180.39</v>
      </c>
    </row>
    <row r="104" spans="1:4">
      <c r="A104" s="29">
        <v>76</v>
      </c>
      <c r="B104" s="53" t="s">
        <v>3864</v>
      </c>
      <c r="C104" s="29" t="s">
        <v>31</v>
      </c>
      <c r="D104" s="50">
        <v>527.66999999999996</v>
      </c>
    </row>
    <row r="105" spans="1:4">
      <c r="A105" s="29">
        <v>77</v>
      </c>
      <c r="B105" s="53" t="s">
        <v>3865</v>
      </c>
      <c r="C105" s="29" t="s">
        <v>31</v>
      </c>
      <c r="D105" s="50">
        <v>823.08</v>
      </c>
    </row>
    <row r="106" spans="1:4">
      <c r="A106" s="29">
        <v>78</v>
      </c>
      <c r="B106" s="53" t="s">
        <v>3866</v>
      </c>
      <c r="C106" s="29" t="s">
        <v>31</v>
      </c>
      <c r="D106" s="50">
        <v>788.11</v>
      </c>
    </row>
    <row r="107" spans="1:4">
      <c r="A107" s="29">
        <v>79</v>
      </c>
      <c r="B107" s="53" t="s">
        <v>3867</v>
      </c>
      <c r="C107" s="29" t="s">
        <v>31</v>
      </c>
      <c r="D107" s="50">
        <v>874.89</v>
      </c>
    </row>
    <row r="108" spans="1:4">
      <c r="A108" s="29">
        <v>80</v>
      </c>
      <c r="B108" s="53" t="s">
        <v>3868</v>
      </c>
      <c r="C108" s="29" t="s">
        <v>31</v>
      </c>
      <c r="D108" s="50">
        <v>1048.52</v>
      </c>
    </row>
    <row r="109" spans="1:4">
      <c r="A109" s="29">
        <v>81</v>
      </c>
      <c r="B109" s="53" t="s">
        <v>3869</v>
      </c>
      <c r="C109" s="29" t="s">
        <v>31</v>
      </c>
      <c r="D109" s="50">
        <v>874.89</v>
      </c>
    </row>
    <row r="110" spans="1:4">
      <c r="A110" s="29">
        <v>82</v>
      </c>
      <c r="B110" s="28" t="s">
        <v>3870</v>
      </c>
      <c r="C110" s="29" t="s">
        <v>31</v>
      </c>
      <c r="D110" s="50">
        <v>788.11</v>
      </c>
    </row>
    <row r="111" spans="1:4">
      <c r="A111" s="29">
        <v>83</v>
      </c>
      <c r="B111" s="28" t="s">
        <v>3871</v>
      </c>
      <c r="C111" s="29" t="s">
        <v>31</v>
      </c>
      <c r="D111" s="50">
        <v>1308.96</v>
      </c>
    </row>
    <row r="112" spans="1:4">
      <c r="A112" s="29">
        <v>84</v>
      </c>
      <c r="B112" s="28" t="s">
        <v>3872</v>
      </c>
      <c r="C112" s="29" t="s">
        <v>31</v>
      </c>
      <c r="D112" s="50">
        <v>1693.97</v>
      </c>
    </row>
    <row r="113" spans="1:4">
      <c r="A113" s="29">
        <v>85</v>
      </c>
      <c r="B113" s="28" t="s">
        <v>3873</v>
      </c>
      <c r="C113" s="29" t="s">
        <v>31</v>
      </c>
      <c r="D113" s="50">
        <v>527.66999999999996</v>
      </c>
    </row>
    <row r="114" spans="1:4">
      <c r="A114" s="29">
        <v>86</v>
      </c>
      <c r="B114" s="28" t="s">
        <v>3874</v>
      </c>
      <c r="C114" s="29" t="s">
        <v>31</v>
      </c>
      <c r="D114" s="50">
        <v>947.13</v>
      </c>
    </row>
    <row r="115" spans="1:4">
      <c r="A115" s="29">
        <v>87</v>
      </c>
      <c r="B115" s="28" t="s">
        <v>3875</v>
      </c>
      <c r="C115" s="29" t="s">
        <v>31</v>
      </c>
      <c r="D115" s="50">
        <v>614.5</v>
      </c>
    </row>
    <row r="116" spans="1:4">
      <c r="A116" s="29">
        <v>88</v>
      </c>
      <c r="B116" s="28" t="s">
        <v>3876</v>
      </c>
      <c r="C116" s="29" t="s">
        <v>31</v>
      </c>
      <c r="D116" s="50">
        <v>180.39</v>
      </c>
    </row>
    <row r="117" spans="1:4">
      <c r="A117" s="29">
        <v>89</v>
      </c>
      <c r="B117" s="28" t="s">
        <v>3877</v>
      </c>
      <c r="C117" s="29" t="s">
        <v>31</v>
      </c>
      <c r="D117" s="50">
        <v>527.66999999999996</v>
      </c>
    </row>
    <row r="118" spans="1:4">
      <c r="A118" s="29">
        <v>90</v>
      </c>
      <c r="B118" s="28" t="s">
        <v>3878</v>
      </c>
      <c r="C118" s="29" t="s">
        <v>31</v>
      </c>
      <c r="D118" s="50">
        <v>527.66999999999996</v>
      </c>
    </row>
    <row r="119" spans="1:4">
      <c r="A119" s="29">
        <v>91</v>
      </c>
      <c r="B119" s="28" t="s">
        <v>3879</v>
      </c>
      <c r="C119" s="29" t="s">
        <v>31</v>
      </c>
      <c r="D119" s="50">
        <v>110.98</v>
      </c>
    </row>
    <row r="120" spans="1:4">
      <c r="A120" s="29">
        <v>92</v>
      </c>
      <c r="B120" s="28" t="s">
        <v>3880</v>
      </c>
      <c r="C120" s="29" t="s">
        <v>31</v>
      </c>
      <c r="D120" s="50">
        <v>354.04</v>
      </c>
    </row>
    <row r="121" spans="1:4">
      <c r="A121" s="29">
        <v>93</v>
      </c>
      <c r="B121" s="28" t="s">
        <v>3881</v>
      </c>
      <c r="C121" s="29" t="s">
        <v>31</v>
      </c>
      <c r="D121" s="50">
        <v>1222.1400000000001</v>
      </c>
    </row>
    <row r="122" spans="1:4">
      <c r="A122" s="29">
        <v>94</v>
      </c>
      <c r="B122" s="53" t="s">
        <v>3882</v>
      </c>
      <c r="C122" s="29" t="s">
        <v>31</v>
      </c>
      <c r="D122" s="50">
        <v>3517.92</v>
      </c>
    </row>
    <row r="123" spans="1:4">
      <c r="A123" s="29">
        <v>95</v>
      </c>
      <c r="B123" s="28" t="s">
        <v>3883</v>
      </c>
      <c r="C123" s="29" t="s">
        <v>31</v>
      </c>
      <c r="D123" s="50">
        <v>874.89</v>
      </c>
    </row>
    <row r="124" spans="1:4">
      <c r="A124" s="29">
        <v>96</v>
      </c>
      <c r="B124" s="28" t="s">
        <v>3884</v>
      </c>
      <c r="C124" s="29" t="s">
        <v>31</v>
      </c>
      <c r="D124" s="50">
        <v>874.89</v>
      </c>
    </row>
    <row r="125" spans="1:4">
      <c r="A125" s="29">
        <v>97</v>
      </c>
      <c r="B125" s="28" t="s">
        <v>3885</v>
      </c>
      <c r="C125" s="29" t="s">
        <v>31</v>
      </c>
      <c r="D125" s="50">
        <v>5492.53</v>
      </c>
    </row>
    <row r="126" spans="1:4">
      <c r="A126" s="29">
        <v>98</v>
      </c>
      <c r="B126" s="28" t="s">
        <v>3886</v>
      </c>
      <c r="C126" s="29" t="s">
        <v>31</v>
      </c>
      <c r="D126" s="50">
        <v>3826.47</v>
      </c>
    </row>
    <row r="127" spans="1:4">
      <c r="A127" s="29">
        <v>99</v>
      </c>
      <c r="B127" s="28" t="s">
        <v>3887</v>
      </c>
      <c r="C127" s="29" t="s">
        <v>31</v>
      </c>
      <c r="D127" s="50">
        <v>53829.8</v>
      </c>
    </row>
    <row r="128" spans="1:4">
      <c r="A128" s="29">
        <v>100</v>
      </c>
      <c r="B128" s="28" t="s">
        <v>3888</v>
      </c>
      <c r="C128" s="29" t="s">
        <v>31</v>
      </c>
      <c r="D128" s="50">
        <v>6951.67</v>
      </c>
    </row>
    <row r="129" spans="1:4">
      <c r="A129" s="29">
        <v>101</v>
      </c>
      <c r="B129" s="28" t="s">
        <v>3889</v>
      </c>
      <c r="C129" s="29" t="s">
        <v>31</v>
      </c>
      <c r="D129" s="50">
        <v>3284.67</v>
      </c>
    </row>
    <row r="130" spans="1:4">
      <c r="A130" s="29">
        <v>102</v>
      </c>
      <c r="B130" s="28" t="s">
        <v>3890</v>
      </c>
      <c r="C130" s="29" t="s">
        <v>31</v>
      </c>
      <c r="D130" s="50">
        <v>23912.25</v>
      </c>
    </row>
    <row r="131" spans="1:4">
      <c r="A131" s="29">
        <v>103</v>
      </c>
      <c r="B131" s="28" t="s">
        <v>3891</v>
      </c>
      <c r="C131" s="29" t="s">
        <v>31</v>
      </c>
      <c r="D131" s="50">
        <v>13731.24</v>
      </c>
    </row>
    <row r="132" spans="1:4">
      <c r="A132" s="29">
        <v>104</v>
      </c>
      <c r="B132" s="28" t="s">
        <v>3892</v>
      </c>
      <c r="C132" s="29" t="s">
        <v>31</v>
      </c>
      <c r="D132" s="50">
        <v>14616.56</v>
      </c>
    </row>
    <row r="133" spans="1:4">
      <c r="A133" s="29">
        <v>105</v>
      </c>
      <c r="B133" s="28" t="s">
        <v>3893</v>
      </c>
      <c r="C133" s="29" t="s">
        <v>31</v>
      </c>
      <c r="D133" s="50">
        <v>15059.19</v>
      </c>
    </row>
    <row r="134" spans="1:4">
      <c r="A134" s="29">
        <v>106</v>
      </c>
      <c r="B134" s="28" t="s">
        <v>3894</v>
      </c>
      <c r="C134" s="29" t="s">
        <v>31</v>
      </c>
      <c r="D134" s="50">
        <v>2173.09</v>
      </c>
    </row>
    <row r="135" spans="1:4">
      <c r="A135" s="29">
        <v>107</v>
      </c>
      <c r="B135" s="28" t="s">
        <v>3895</v>
      </c>
      <c r="C135" s="29" t="s">
        <v>31</v>
      </c>
      <c r="D135" s="50">
        <v>2173.09</v>
      </c>
    </row>
    <row r="136" spans="1:4">
      <c r="A136" s="29">
        <v>108</v>
      </c>
      <c r="B136" s="28" t="s">
        <v>3896</v>
      </c>
      <c r="C136" s="29" t="s">
        <v>31</v>
      </c>
      <c r="D136" s="50">
        <v>894.34</v>
      </c>
    </row>
    <row r="137" spans="1:4">
      <c r="A137" s="29">
        <v>109</v>
      </c>
      <c r="B137" s="28" t="s">
        <v>3897</v>
      </c>
      <c r="C137" s="29" t="s">
        <v>31</v>
      </c>
      <c r="D137" s="50">
        <v>54897.86</v>
      </c>
    </row>
    <row r="138" spans="1:4">
      <c r="A138" s="29">
        <v>110</v>
      </c>
      <c r="B138" s="28" t="s">
        <v>3898</v>
      </c>
      <c r="C138" s="29" t="s">
        <v>31</v>
      </c>
      <c r="D138" s="50">
        <v>51356.66</v>
      </c>
    </row>
    <row r="139" spans="1:4">
      <c r="A139" s="29">
        <v>111</v>
      </c>
      <c r="B139" s="28" t="s">
        <v>3899</v>
      </c>
      <c r="C139" s="29" t="s">
        <v>31</v>
      </c>
      <c r="D139" s="50">
        <v>28338.74</v>
      </c>
    </row>
    <row r="140" spans="1:4">
      <c r="A140" s="29">
        <v>112</v>
      </c>
      <c r="B140" s="28" t="s">
        <v>3900</v>
      </c>
      <c r="C140" s="29" t="s">
        <v>31</v>
      </c>
      <c r="D140" s="50">
        <v>39847.69</v>
      </c>
    </row>
    <row r="141" spans="1:4">
      <c r="A141" s="29">
        <v>113</v>
      </c>
      <c r="B141" s="28" t="s">
        <v>3901</v>
      </c>
      <c r="C141" s="29" t="s">
        <v>31</v>
      </c>
      <c r="D141" s="50">
        <v>54012.56</v>
      </c>
    </row>
    <row r="142" spans="1:4">
      <c r="A142" s="29">
        <v>114</v>
      </c>
      <c r="B142" s="28" t="s">
        <v>3902</v>
      </c>
      <c r="C142" s="29" t="s">
        <v>31</v>
      </c>
      <c r="D142" s="50">
        <v>40733</v>
      </c>
    </row>
    <row r="143" spans="1:4">
      <c r="A143" s="29">
        <v>115</v>
      </c>
      <c r="B143" s="28" t="s">
        <v>3903</v>
      </c>
      <c r="C143" s="29" t="s">
        <v>31</v>
      </c>
      <c r="D143" s="50">
        <v>35421.17</v>
      </c>
    </row>
    <row r="144" spans="1:4">
      <c r="A144" s="29">
        <v>116</v>
      </c>
      <c r="B144" s="28" t="s">
        <v>3904</v>
      </c>
      <c r="C144" s="29" t="s">
        <v>31</v>
      </c>
      <c r="D144" s="50">
        <v>25584.49</v>
      </c>
    </row>
    <row r="145" spans="1:4">
      <c r="A145" s="29">
        <v>117</v>
      </c>
      <c r="B145" s="28" t="s">
        <v>3905</v>
      </c>
      <c r="C145" s="29" t="s">
        <v>31</v>
      </c>
      <c r="D145" s="50">
        <v>39847.69</v>
      </c>
    </row>
    <row r="146" spans="1:4">
      <c r="A146" s="29">
        <v>118</v>
      </c>
      <c r="B146" s="28" t="s">
        <v>3906</v>
      </c>
      <c r="C146" s="29" t="s">
        <v>31</v>
      </c>
      <c r="D146" s="50">
        <v>44274.23</v>
      </c>
    </row>
    <row r="147" spans="1:4">
      <c r="A147" s="29">
        <v>119</v>
      </c>
      <c r="B147" s="28" t="s">
        <v>3907</v>
      </c>
      <c r="C147" s="29" t="s">
        <v>31</v>
      </c>
      <c r="D147" s="50">
        <v>8862.06</v>
      </c>
    </row>
    <row r="148" spans="1:4">
      <c r="A148" s="29">
        <v>120</v>
      </c>
      <c r="B148" s="28" t="s">
        <v>3908</v>
      </c>
      <c r="C148" s="29" t="s">
        <v>31</v>
      </c>
      <c r="D148" s="50">
        <v>14173.89</v>
      </c>
    </row>
    <row r="149" spans="1:4">
      <c r="A149" s="29">
        <v>121</v>
      </c>
      <c r="B149" s="28" t="s">
        <v>3909</v>
      </c>
      <c r="C149" s="29" t="s">
        <v>31</v>
      </c>
      <c r="D149" s="50">
        <v>32322.6</v>
      </c>
    </row>
    <row r="150" spans="1:4">
      <c r="A150" s="29">
        <v>122</v>
      </c>
      <c r="B150" s="28" t="s">
        <v>3910</v>
      </c>
      <c r="C150" s="29" t="s">
        <v>31</v>
      </c>
      <c r="D150" s="50">
        <v>4321.5600000000004</v>
      </c>
    </row>
    <row r="151" spans="1:4">
      <c r="A151" s="29">
        <v>123</v>
      </c>
      <c r="B151" s="28" t="s">
        <v>3911</v>
      </c>
      <c r="C151" s="29" t="s">
        <v>31</v>
      </c>
      <c r="D151" s="50">
        <v>15944.49</v>
      </c>
    </row>
    <row r="152" spans="1:4">
      <c r="A152" s="29">
        <v>124</v>
      </c>
      <c r="B152" s="28" t="s">
        <v>3912</v>
      </c>
      <c r="C152" s="29" t="s">
        <v>31</v>
      </c>
      <c r="D152" s="50">
        <v>34535.870000000003</v>
      </c>
    </row>
    <row r="153" spans="1:4">
      <c r="A153" s="29">
        <v>125</v>
      </c>
      <c r="B153" s="28" t="s">
        <v>3913</v>
      </c>
      <c r="C153" s="29" t="s">
        <v>31</v>
      </c>
      <c r="D153" s="50">
        <v>15944.49</v>
      </c>
    </row>
    <row r="154" spans="1:4">
      <c r="A154" s="29">
        <v>126</v>
      </c>
      <c r="B154" s="28" t="s">
        <v>3914</v>
      </c>
      <c r="C154" s="29" t="s">
        <v>31</v>
      </c>
      <c r="D154" s="50">
        <v>18600.39</v>
      </c>
    </row>
    <row r="155" spans="1:4">
      <c r="A155" s="29">
        <v>127</v>
      </c>
      <c r="B155" s="28" t="s">
        <v>3915</v>
      </c>
      <c r="C155" s="29" t="s">
        <v>31</v>
      </c>
      <c r="D155" s="50">
        <v>12403.25</v>
      </c>
    </row>
    <row r="156" spans="1:4">
      <c r="A156" s="29">
        <v>128</v>
      </c>
      <c r="B156" s="28" t="s">
        <v>3916</v>
      </c>
      <c r="C156" s="29" t="s">
        <v>31</v>
      </c>
      <c r="D156" s="50">
        <v>654.08000000000004</v>
      </c>
    </row>
    <row r="157" spans="1:4">
      <c r="A157" s="29">
        <v>129</v>
      </c>
      <c r="B157" s="28" t="s">
        <v>3917</v>
      </c>
      <c r="C157" s="29" t="s">
        <v>31</v>
      </c>
      <c r="D157" s="50">
        <v>15581.23</v>
      </c>
    </row>
    <row r="158" spans="1:4">
      <c r="A158" s="29">
        <v>130</v>
      </c>
      <c r="B158" s="28" t="s">
        <v>3918</v>
      </c>
      <c r="C158" s="29" t="s">
        <v>31</v>
      </c>
      <c r="D158" s="50">
        <v>317.75</v>
      </c>
    </row>
    <row r="159" spans="1:4">
      <c r="A159" s="29">
        <v>131</v>
      </c>
      <c r="B159" s="28" t="s">
        <v>3919</v>
      </c>
      <c r="C159" s="29" t="s">
        <v>31</v>
      </c>
      <c r="D159" s="50">
        <v>2664.95</v>
      </c>
    </row>
    <row r="160" spans="1:4">
      <c r="A160" s="29">
        <v>132</v>
      </c>
      <c r="B160" s="28" t="s">
        <v>3920</v>
      </c>
      <c r="C160" s="29" t="s">
        <v>31</v>
      </c>
      <c r="D160" s="50">
        <v>2664.95</v>
      </c>
    </row>
    <row r="161" spans="1:4">
      <c r="A161" s="29">
        <v>133</v>
      </c>
      <c r="B161" s="28" t="s">
        <v>3921</v>
      </c>
      <c r="C161" s="29" t="s">
        <v>31</v>
      </c>
      <c r="D161" s="50">
        <v>2930.5</v>
      </c>
    </row>
    <row r="162" spans="1:4">
      <c r="A162" s="29">
        <v>134</v>
      </c>
      <c r="B162" s="28" t="s">
        <v>3922</v>
      </c>
      <c r="C162" s="29" t="s">
        <v>31</v>
      </c>
      <c r="D162" s="50">
        <v>2222.27</v>
      </c>
    </row>
    <row r="163" spans="1:4">
      <c r="A163" s="29">
        <v>135</v>
      </c>
      <c r="B163" s="28" t="s">
        <v>3044</v>
      </c>
      <c r="C163" s="29" t="s">
        <v>31</v>
      </c>
      <c r="D163" s="50">
        <v>1425.5</v>
      </c>
    </row>
    <row r="164" spans="1:4">
      <c r="A164" s="29">
        <v>136</v>
      </c>
      <c r="B164" s="28" t="s">
        <v>3923</v>
      </c>
      <c r="C164" s="29" t="s">
        <v>31</v>
      </c>
      <c r="D164" s="50">
        <v>14567.35</v>
      </c>
    </row>
    <row r="165" spans="1:4">
      <c r="A165" s="29">
        <v>137</v>
      </c>
      <c r="B165" s="28" t="s">
        <v>3924</v>
      </c>
      <c r="C165" s="29" t="s">
        <v>31</v>
      </c>
      <c r="D165" s="50">
        <v>274.61</v>
      </c>
    </row>
    <row r="166" spans="1:4">
      <c r="A166" s="29">
        <v>138</v>
      </c>
      <c r="B166" s="28" t="s">
        <v>3925</v>
      </c>
      <c r="C166" s="29" t="s">
        <v>31</v>
      </c>
      <c r="D166" s="50">
        <v>4737.55</v>
      </c>
    </row>
    <row r="167" spans="1:4">
      <c r="A167" s="29">
        <v>139</v>
      </c>
      <c r="B167" s="28" t="s">
        <v>3926</v>
      </c>
      <c r="C167" s="29" t="s">
        <v>31</v>
      </c>
      <c r="D167" s="50">
        <v>4441.88</v>
      </c>
    </row>
    <row r="168" spans="1:4">
      <c r="A168" s="29">
        <v>140</v>
      </c>
      <c r="B168" s="28" t="s">
        <v>3927</v>
      </c>
      <c r="C168" s="29" t="s">
        <v>31</v>
      </c>
      <c r="D168" s="50">
        <v>22577.72</v>
      </c>
    </row>
    <row r="169" spans="1:4">
      <c r="A169" s="29">
        <v>141</v>
      </c>
      <c r="B169" s="28" t="s">
        <v>3928</v>
      </c>
      <c r="C169" s="29" t="s">
        <v>31</v>
      </c>
      <c r="D169" s="50">
        <v>29522.6</v>
      </c>
    </row>
    <row r="170" spans="1:4">
      <c r="A170" s="29">
        <v>142</v>
      </c>
      <c r="B170" s="28" t="s">
        <v>3929</v>
      </c>
      <c r="C170" s="29" t="s">
        <v>31</v>
      </c>
      <c r="D170" s="50">
        <v>5763.52</v>
      </c>
    </row>
    <row r="171" spans="1:4">
      <c r="A171" s="29">
        <v>143</v>
      </c>
      <c r="B171" s="28" t="s">
        <v>3930</v>
      </c>
      <c r="C171" s="29" t="s">
        <v>31</v>
      </c>
      <c r="D171" s="50">
        <v>8862.06</v>
      </c>
    </row>
    <row r="172" spans="1:4">
      <c r="A172" s="29">
        <v>144</v>
      </c>
      <c r="B172" s="28" t="s">
        <v>3931</v>
      </c>
      <c r="C172" s="29" t="s">
        <v>31</v>
      </c>
      <c r="D172" s="50">
        <v>266.33999999999997</v>
      </c>
    </row>
    <row r="173" spans="1:4">
      <c r="A173" s="29">
        <v>145</v>
      </c>
      <c r="B173" s="28" t="s">
        <v>3932</v>
      </c>
      <c r="C173" s="29" t="s">
        <v>31</v>
      </c>
      <c r="D173" s="50">
        <v>1071.4100000000001</v>
      </c>
    </row>
    <row r="174" spans="1:4">
      <c r="A174" s="29">
        <v>146</v>
      </c>
      <c r="B174" s="28" t="s">
        <v>3933</v>
      </c>
      <c r="C174" s="29" t="s">
        <v>31</v>
      </c>
      <c r="D174" s="50">
        <v>396.18</v>
      </c>
    </row>
    <row r="175" spans="1:4">
      <c r="A175" s="29">
        <v>147</v>
      </c>
      <c r="B175" s="28" t="s">
        <v>3934</v>
      </c>
      <c r="C175" s="29" t="s">
        <v>31</v>
      </c>
      <c r="D175" s="50">
        <v>655.76</v>
      </c>
    </row>
    <row r="176" spans="1:4">
      <c r="A176" s="29">
        <v>148</v>
      </c>
      <c r="B176" s="28" t="s">
        <v>3935</v>
      </c>
      <c r="C176" s="29" t="s">
        <v>31</v>
      </c>
      <c r="D176" s="50">
        <v>1679.48</v>
      </c>
    </row>
    <row r="177" spans="1:4">
      <c r="A177" s="29">
        <v>149</v>
      </c>
      <c r="B177" s="28" t="s">
        <v>3936</v>
      </c>
      <c r="C177" s="29" t="s">
        <v>31</v>
      </c>
      <c r="D177" s="50">
        <v>214.45</v>
      </c>
    </row>
    <row r="178" spans="1:4">
      <c r="A178" s="29">
        <v>150</v>
      </c>
      <c r="B178" s="28" t="s">
        <v>3937</v>
      </c>
      <c r="C178" s="29" t="s">
        <v>31</v>
      </c>
      <c r="D178" s="50">
        <v>136.6</v>
      </c>
    </row>
    <row r="179" spans="1:4">
      <c r="A179" s="29">
        <v>151</v>
      </c>
      <c r="B179" s="28" t="s">
        <v>3938</v>
      </c>
      <c r="C179" s="29" t="s">
        <v>31</v>
      </c>
      <c r="D179" s="50">
        <v>525.9</v>
      </c>
    </row>
    <row r="180" spans="1:4">
      <c r="A180" s="29">
        <v>152</v>
      </c>
      <c r="B180" s="28" t="s">
        <v>3939</v>
      </c>
      <c r="C180" s="29" t="s">
        <v>31</v>
      </c>
      <c r="D180" s="50">
        <v>915.32</v>
      </c>
    </row>
    <row r="181" spans="1:4">
      <c r="A181" s="29">
        <v>153</v>
      </c>
      <c r="B181" s="28" t="s">
        <v>3940</v>
      </c>
      <c r="C181" s="29" t="s">
        <v>31</v>
      </c>
      <c r="D181" s="50">
        <v>1823.8</v>
      </c>
    </row>
    <row r="182" spans="1:4">
      <c r="A182" s="29">
        <v>154</v>
      </c>
      <c r="B182" s="28" t="s">
        <v>3941</v>
      </c>
      <c r="C182" s="29" t="s">
        <v>31</v>
      </c>
      <c r="D182" s="50">
        <v>1045.07</v>
      </c>
    </row>
    <row r="183" spans="1:4">
      <c r="A183" s="29">
        <v>155</v>
      </c>
      <c r="B183" s="28" t="s">
        <v>3942</v>
      </c>
      <c r="C183" s="29" t="s">
        <v>31</v>
      </c>
      <c r="D183" s="50">
        <v>3900.36</v>
      </c>
    </row>
    <row r="184" spans="1:4">
      <c r="A184" s="29">
        <v>156</v>
      </c>
      <c r="B184" s="28" t="s">
        <v>3943</v>
      </c>
      <c r="C184" s="29" t="s">
        <v>31</v>
      </c>
      <c r="D184" s="50">
        <v>396.18</v>
      </c>
    </row>
    <row r="185" spans="1:4">
      <c r="A185" s="29">
        <v>157</v>
      </c>
      <c r="B185" s="28" t="s">
        <v>3944</v>
      </c>
      <c r="C185" s="29" t="s">
        <v>31</v>
      </c>
      <c r="D185" s="50">
        <v>1823.8</v>
      </c>
    </row>
    <row r="186" spans="1:4">
      <c r="A186" s="29">
        <v>158</v>
      </c>
      <c r="B186" s="28" t="s">
        <v>3945</v>
      </c>
      <c r="C186" s="29" t="s">
        <v>31</v>
      </c>
      <c r="D186" s="50">
        <v>525.9</v>
      </c>
    </row>
    <row r="187" spans="1:4">
      <c r="A187" s="29">
        <v>159</v>
      </c>
      <c r="B187" s="28" t="s">
        <v>3946</v>
      </c>
      <c r="C187" s="29" t="s">
        <v>31</v>
      </c>
      <c r="D187" s="50">
        <v>266.33999999999997</v>
      </c>
    </row>
    <row r="188" spans="1:4">
      <c r="A188" s="29">
        <v>160</v>
      </c>
      <c r="B188" s="28" t="s">
        <v>3947</v>
      </c>
      <c r="C188" s="29" t="s">
        <v>31</v>
      </c>
      <c r="D188" s="50">
        <v>396.18</v>
      </c>
    </row>
    <row r="189" spans="1:4">
      <c r="A189" s="29">
        <v>161</v>
      </c>
      <c r="B189" s="28" t="s">
        <v>3948</v>
      </c>
      <c r="C189" s="29" t="s">
        <v>31</v>
      </c>
      <c r="D189" s="50">
        <v>1734.15</v>
      </c>
    </row>
    <row r="190" spans="1:4">
      <c r="A190" s="29">
        <v>162</v>
      </c>
      <c r="B190" s="28" t="s">
        <v>3949</v>
      </c>
      <c r="C190" s="29" t="s">
        <v>31</v>
      </c>
      <c r="D190" s="50">
        <v>894.34</v>
      </c>
    </row>
    <row r="191" spans="1:4">
      <c r="A191" s="29">
        <v>163</v>
      </c>
      <c r="B191" s="28" t="s">
        <v>3950</v>
      </c>
      <c r="C191" s="29" t="s">
        <v>31</v>
      </c>
      <c r="D191" s="50">
        <v>1779.64</v>
      </c>
    </row>
    <row r="192" spans="1:4">
      <c r="A192" s="29">
        <v>164</v>
      </c>
      <c r="B192" s="28" t="s">
        <v>3951</v>
      </c>
      <c r="C192" s="29" t="s">
        <v>31</v>
      </c>
      <c r="D192" s="50">
        <v>1779.64</v>
      </c>
    </row>
    <row r="193" spans="1:4">
      <c r="A193" s="29">
        <v>165</v>
      </c>
      <c r="B193" s="28" t="s">
        <v>3952</v>
      </c>
      <c r="C193" s="29" t="s">
        <v>31</v>
      </c>
      <c r="D193" s="50">
        <v>2664.95</v>
      </c>
    </row>
    <row r="194" spans="1:4">
      <c r="A194" s="29">
        <v>166</v>
      </c>
      <c r="B194" s="28" t="s">
        <v>3953</v>
      </c>
      <c r="C194" s="29" t="s">
        <v>31</v>
      </c>
      <c r="D194" s="50">
        <v>230.35</v>
      </c>
    </row>
    <row r="195" spans="1:4">
      <c r="A195" s="29">
        <v>167</v>
      </c>
      <c r="B195" s="28" t="s">
        <v>3954</v>
      </c>
      <c r="C195" s="29" t="s">
        <v>31</v>
      </c>
      <c r="D195" s="50">
        <v>2664.95</v>
      </c>
    </row>
    <row r="196" spans="1:4">
      <c r="A196" s="29">
        <v>168</v>
      </c>
      <c r="B196" s="28" t="s">
        <v>3955</v>
      </c>
      <c r="C196" s="29" t="s">
        <v>31</v>
      </c>
      <c r="D196" s="50">
        <v>540.17999999999995</v>
      </c>
    </row>
    <row r="197" spans="1:4">
      <c r="A197" s="29">
        <v>169</v>
      </c>
      <c r="B197" s="28" t="s">
        <v>3956</v>
      </c>
      <c r="C197" s="29" t="s">
        <v>31</v>
      </c>
      <c r="D197" s="50">
        <v>722.46</v>
      </c>
    </row>
    <row r="198" spans="1:4">
      <c r="A198" s="29">
        <v>170</v>
      </c>
      <c r="B198" s="28" t="s">
        <v>3957</v>
      </c>
      <c r="C198" s="29" t="s">
        <v>31</v>
      </c>
      <c r="D198" s="50">
        <v>363.14</v>
      </c>
    </row>
    <row r="199" spans="1:4">
      <c r="A199" s="29">
        <v>171</v>
      </c>
      <c r="B199" s="28" t="s">
        <v>3958</v>
      </c>
      <c r="C199" s="29" t="s">
        <v>31</v>
      </c>
      <c r="D199" s="50">
        <v>230.35</v>
      </c>
    </row>
    <row r="200" spans="1:4">
      <c r="A200" s="29">
        <v>172</v>
      </c>
      <c r="B200" s="28" t="s">
        <v>3959</v>
      </c>
      <c r="C200" s="29" t="s">
        <v>31</v>
      </c>
      <c r="D200" s="50">
        <v>3107.6</v>
      </c>
    </row>
    <row r="201" spans="1:4">
      <c r="A201" s="29">
        <v>173</v>
      </c>
      <c r="B201" s="28" t="s">
        <v>3960</v>
      </c>
      <c r="C201" s="29" t="s">
        <v>31</v>
      </c>
      <c r="D201" s="50">
        <v>363.14</v>
      </c>
    </row>
    <row r="202" spans="1:4">
      <c r="A202" s="29">
        <v>174</v>
      </c>
      <c r="B202" s="28" t="s">
        <v>3961</v>
      </c>
      <c r="C202" s="29" t="s">
        <v>31</v>
      </c>
      <c r="D202" s="50">
        <v>451.69</v>
      </c>
    </row>
    <row r="203" spans="1:4">
      <c r="A203" s="29">
        <v>175</v>
      </c>
      <c r="B203" s="28" t="s">
        <v>3962</v>
      </c>
      <c r="C203" s="29" t="s">
        <v>31</v>
      </c>
      <c r="D203" s="50">
        <v>451.69</v>
      </c>
    </row>
    <row r="204" spans="1:4">
      <c r="A204" s="29">
        <v>176</v>
      </c>
      <c r="B204" s="28" t="s">
        <v>3963</v>
      </c>
      <c r="C204" s="29" t="s">
        <v>31</v>
      </c>
      <c r="D204" s="50">
        <v>2306.5</v>
      </c>
    </row>
    <row r="205" spans="1:4">
      <c r="A205" s="29">
        <v>177</v>
      </c>
      <c r="B205" s="28" t="s">
        <v>3964</v>
      </c>
      <c r="C205" s="29" t="s">
        <v>31</v>
      </c>
      <c r="D205" s="50">
        <v>342.51</v>
      </c>
    </row>
    <row r="206" spans="1:4">
      <c r="A206" s="29">
        <v>178</v>
      </c>
      <c r="B206" s="28" t="s">
        <v>3965</v>
      </c>
      <c r="C206" s="29" t="s">
        <v>31</v>
      </c>
      <c r="D206" s="50">
        <v>805.78</v>
      </c>
    </row>
    <row r="207" spans="1:4">
      <c r="A207" s="29">
        <v>179</v>
      </c>
      <c r="B207" s="28" t="s">
        <v>3966</v>
      </c>
      <c r="C207" s="29" t="s">
        <v>31</v>
      </c>
      <c r="D207" s="50">
        <v>1602.56</v>
      </c>
    </row>
    <row r="208" spans="1:4">
      <c r="A208" s="29">
        <v>180</v>
      </c>
      <c r="B208" s="28" t="s">
        <v>3967</v>
      </c>
      <c r="C208" s="29" t="s">
        <v>31</v>
      </c>
      <c r="D208" s="50">
        <v>186.11</v>
      </c>
    </row>
    <row r="209" spans="1:4">
      <c r="A209" s="29">
        <v>181</v>
      </c>
      <c r="B209" s="28" t="s">
        <v>3968</v>
      </c>
      <c r="C209" s="29" t="s">
        <v>31</v>
      </c>
      <c r="D209" s="50">
        <v>1779.64</v>
      </c>
    </row>
    <row r="210" spans="1:4">
      <c r="A210" s="29">
        <v>182</v>
      </c>
      <c r="B210" s="28" t="s">
        <v>3969</v>
      </c>
      <c r="C210" s="29" t="s">
        <v>31</v>
      </c>
      <c r="D210" s="50">
        <v>3107.6</v>
      </c>
    </row>
    <row r="211" spans="1:4">
      <c r="A211" s="29">
        <v>183</v>
      </c>
      <c r="B211" s="28" t="s">
        <v>3970</v>
      </c>
      <c r="C211" s="29" t="s">
        <v>31</v>
      </c>
      <c r="D211" s="50">
        <v>1071.4100000000001</v>
      </c>
    </row>
    <row r="212" spans="1:4">
      <c r="A212" s="29">
        <v>184</v>
      </c>
      <c r="B212" s="28" t="s">
        <v>3971</v>
      </c>
      <c r="C212" s="29" t="s">
        <v>31</v>
      </c>
      <c r="D212" s="50">
        <v>9747.36</v>
      </c>
    </row>
    <row r="213" spans="1:4">
      <c r="A213" s="29">
        <v>185</v>
      </c>
      <c r="B213" s="28" t="s">
        <v>3972</v>
      </c>
      <c r="C213" s="29" t="s">
        <v>31</v>
      </c>
      <c r="D213" s="50">
        <v>28535.51</v>
      </c>
    </row>
    <row r="214" spans="1:4">
      <c r="A214" s="29">
        <v>186</v>
      </c>
      <c r="B214" s="28" t="s">
        <v>3973</v>
      </c>
      <c r="C214" s="29" t="s">
        <v>31</v>
      </c>
      <c r="D214" s="50">
        <v>31162.400000000001</v>
      </c>
    </row>
    <row r="215" spans="1:4">
      <c r="A215" s="29">
        <v>187</v>
      </c>
      <c r="B215" s="28" t="s">
        <v>3974</v>
      </c>
      <c r="C215" s="29" t="s">
        <v>31</v>
      </c>
      <c r="D215" s="50">
        <v>180.39</v>
      </c>
    </row>
    <row r="216" spans="1:4">
      <c r="A216" s="29">
        <v>188</v>
      </c>
      <c r="B216" s="28" t="s">
        <v>3975</v>
      </c>
      <c r="C216" s="29" t="s">
        <v>31</v>
      </c>
      <c r="D216" s="50">
        <v>354.04</v>
      </c>
    </row>
    <row r="217" spans="1:4">
      <c r="A217" s="29">
        <v>189</v>
      </c>
      <c r="B217" s="28" t="s">
        <v>3976</v>
      </c>
      <c r="C217" s="29" t="s">
        <v>31</v>
      </c>
      <c r="D217" s="50">
        <v>267.24</v>
      </c>
    </row>
    <row r="218" spans="1:4">
      <c r="A218" s="29">
        <v>190</v>
      </c>
      <c r="B218" s="28" t="s">
        <v>3977</v>
      </c>
      <c r="C218" s="29" t="s">
        <v>31</v>
      </c>
      <c r="D218" s="50">
        <v>1048.52</v>
      </c>
    </row>
    <row r="219" spans="1:4">
      <c r="A219" s="29">
        <v>191</v>
      </c>
      <c r="B219" s="28" t="s">
        <v>3978</v>
      </c>
      <c r="C219" s="29" t="s">
        <v>31</v>
      </c>
      <c r="D219" s="50">
        <v>180.39</v>
      </c>
    </row>
    <row r="220" spans="1:4">
      <c r="A220" s="29">
        <v>192</v>
      </c>
      <c r="B220" s="28" t="s">
        <v>3979</v>
      </c>
      <c r="C220" s="29" t="s">
        <v>31</v>
      </c>
      <c r="D220" s="50">
        <v>354.04</v>
      </c>
    </row>
    <row r="221" spans="1:4">
      <c r="A221" s="29">
        <v>193</v>
      </c>
      <c r="B221" s="28" t="s">
        <v>3980</v>
      </c>
      <c r="C221" s="29" t="s">
        <v>31</v>
      </c>
      <c r="D221" s="50">
        <v>354.04</v>
      </c>
    </row>
    <row r="222" spans="1:4">
      <c r="A222" s="29">
        <v>194</v>
      </c>
      <c r="B222" s="28" t="s">
        <v>3981</v>
      </c>
      <c r="C222" s="29" t="s">
        <v>31</v>
      </c>
      <c r="D222" s="50">
        <v>1760.2</v>
      </c>
    </row>
    <row r="223" spans="1:4">
      <c r="A223" s="29">
        <v>195</v>
      </c>
      <c r="B223" s="28" t="s">
        <v>3982</v>
      </c>
      <c r="C223" s="29" t="s">
        <v>31</v>
      </c>
      <c r="D223" s="50">
        <v>93.65</v>
      </c>
    </row>
    <row r="224" spans="1:4">
      <c r="A224" s="29">
        <v>196</v>
      </c>
      <c r="B224" s="28" t="s">
        <v>3983</v>
      </c>
      <c r="C224" s="29" t="s">
        <v>31</v>
      </c>
      <c r="D224" s="50">
        <v>267.24</v>
      </c>
    </row>
    <row r="225" spans="1:4">
      <c r="A225" s="29">
        <v>197</v>
      </c>
      <c r="B225" s="28" t="s">
        <v>3984</v>
      </c>
      <c r="C225" s="29" t="s">
        <v>31</v>
      </c>
      <c r="D225" s="50">
        <v>267.24</v>
      </c>
    </row>
    <row r="226" spans="1:4">
      <c r="A226" s="29">
        <v>198</v>
      </c>
      <c r="B226" s="28" t="s">
        <v>3985</v>
      </c>
      <c r="C226" s="29" t="s">
        <v>31</v>
      </c>
      <c r="D226" s="50">
        <v>1146.48</v>
      </c>
    </row>
    <row r="227" spans="1:4">
      <c r="A227" s="29">
        <v>199</v>
      </c>
      <c r="B227" s="28" t="s">
        <v>3986</v>
      </c>
      <c r="C227" s="29" t="s">
        <v>31</v>
      </c>
      <c r="D227" s="50">
        <v>354.04</v>
      </c>
    </row>
    <row r="228" spans="1:4">
      <c r="A228" s="29">
        <v>200</v>
      </c>
      <c r="B228" s="28" t="s">
        <v>3987</v>
      </c>
      <c r="C228" s="29" t="s">
        <v>31</v>
      </c>
      <c r="D228" s="50">
        <v>1742.99</v>
      </c>
    </row>
    <row r="229" spans="1:4">
      <c r="A229" s="29">
        <v>201</v>
      </c>
      <c r="B229" s="28" t="s">
        <v>3988</v>
      </c>
      <c r="C229" s="29" t="s">
        <v>31</v>
      </c>
      <c r="D229" s="50">
        <v>354.04</v>
      </c>
    </row>
    <row r="230" spans="1:4">
      <c r="A230" s="29">
        <v>202</v>
      </c>
      <c r="B230" s="28" t="s">
        <v>3989</v>
      </c>
      <c r="C230" s="29" t="s">
        <v>31</v>
      </c>
      <c r="D230" s="50">
        <v>22139.82</v>
      </c>
    </row>
    <row r="231" spans="1:4">
      <c r="A231" s="29">
        <v>203</v>
      </c>
      <c r="B231" s="28" t="s">
        <v>3990</v>
      </c>
      <c r="C231" s="29" t="s">
        <v>31</v>
      </c>
      <c r="D231" s="50">
        <v>22812.3</v>
      </c>
    </row>
    <row r="232" spans="1:4">
      <c r="A232" s="29">
        <v>204</v>
      </c>
      <c r="B232" s="28" t="s">
        <v>3991</v>
      </c>
      <c r="C232" s="29" t="s">
        <v>31</v>
      </c>
      <c r="D232" s="50">
        <v>31879.94</v>
      </c>
    </row>
    <row r="233" spans="1:4">
      <c r="A233" s="29">
        <v>205</v>
      </c>
      <c r="B233" s="28" t="s">
        <v>3992</v>
      </c>
      <c r="C233" s="29" t="s">
        <v>31</v>
      </c>
      <c r="D233" s="50">
        <v>30994.65</v>
      </c>
    </row>
    <row r="234" spans="1:4">
      <c r="A234" s="29">
        <v>206</v>
      </c>
      <c r="B234" s="28" t="s">
        <v>3993</v>
      </c>
      <c r="C234" s="29" t="s">
        <v>31</v>
      </c>
      <c r="D234" s="50">
        <v>137722.96</v>
      </c>
    </row>
    <row r="235" spans="1:4">
      <c r="A235" s="29">
        <v>207</v>
      </c>
      <c r="B235" s="28" t="s">
        <v>3994</v>
      </c>
      <c r="C235" s="29" t="s">
        <v>31</v>
      </c>
      <c r="D235" s="50">
        <v>3550.25</v>
      </c>
    </row>
    <row r="236" spans="1:4">
      <c r="A236" s="29">
        <v>208</v>
      </c>
      <c r="B236" s="28" t="s">
        <v>3995</v>
      </c>
      <c r="C236" s="29" t="s">
        <v>31</v>
      </c>
      <c r="D236" s="50">
        <v>3550.25</v>
      </c>
    </row>
    <row r="237" spans="1:4">
      <c r="A237" s="29">
        <v>209</v>
      </c>
      <c r="B237" s="28" t="s">
        <v>3996</v>
      </c>
      <c r="C237" s="29" t="s">
        <v>31</v>
      </c>
      <c r="D237" s="50">
        <v>8419.39</v>
      </c>
    </row>
    <row r="238" spans="1:4">
      <c r="A238" s="29">
        <v>210</v>
      </c>
      <c r="B238" s="28" t="s">
        <v>3997</v>
      </c>
      <c r="C238" s="29" t="s">
        <v>31</v>
      </c>
      <c r="D238" s="50">
        <v>1868.14</v>
      </c>
    </row>
    <row r="239" spans="1:4">
      <c r="A239" s="29">
        <v>211</v>
      </c>
      <c r="B239" s="28" t="s">
        <v>3998</v>
      </c>
      <c r="C239" s="29" t="s">
        <v>31</v>
      </c>
      <c r="D239" s="50">
        <v>8862.06</v>
      </c>
    </row>
    <row r="240" spans="1:4">
      <c r="A240" s="29">
        <v>212</v>
      </c>
      <c r="B240" s="28" t="s">
        <v>3999</v>
      </c>
      <c r="C240" s="29" t="s">
        <v>31</v>
      </c>
      <c r="D240" s="50">
        <v>55429.05</v>
      </c>
    </row>
    <row r="241" spans="1:4">
      <c r="A241" s="29">
        <v>213</v>
      </c>
      <c r="B241" s="28" t="s">
        <v>4000</v>
      </c>
      <c r="C241" s="29" t="s">
        <v>31</v>
      </c>
      <c r="D241" s="50">
        <v>29966.26</v>
      </c>
    </row>
    <row r="242" spans="1:4">
      <c r="A242" s="29">
        <v>214</v>
      </c>
      <c r="B242" s="28" t="s">
        <v>4001</v>
      </c>
      <c r="C242" s="29" t="s">
        <v>31</v>
      </c>
      <c r="D242" s="50">
        <v>221334.98</v>
      </c>
    </row>
    <row r="243" spans="1:4">
      <c r="A243" s="29">
        <v>215</v>
      </c>
      <c r="B243" s="28" t="s">
        <v>4002</v>
      </c>
      <c r="C243" s="29" t="s">
        <v>31</v>
      </c>
      <c r="D243" s="50">
        <v>7534.14</v>
      </c>
    </row>
    <row r="244" spans="1:4">
      <c r="A244" s="29">
        <v>216</v>
      </c>
      <c r="B244" s="28" t="s">
        <v>4003</v>
      </c>
      <c r="C244" s="29" t="s">
        <v>31</v>
      </c>
      <c r="D244" s="50">
        <v>103.43</v>
      </c>
    </row>
    <row r="245" spans="1:4">
      <c r="A245" s="29">
        <v>217</v>
      </c>
      <c r="B245" s="28" t="s">
        <v>4004</v>
      </c>
      <c r="C245" s="29" t="s">
        <v>31</v>
      </c>
      <c r="D245" s="50">
        <v>41618.33</v>
      </c>
    </row>
    <row r="246" spans="1:4">
      <c r="A246" s="29">
        <v>218</v>
      </c>
      <c r="B246" s="28" t="s">
        <v>4005</v>
      </c>
      <c r="C246" s="29" t="s">
        <v>31</v>
      </c>
      <c r="D246" s="50">
        <v>2664.95</v>
      </c>
    </row>
    <row r="247" spans="1:4">
      <c r="A247" s="29">
        <v>219</v>
      </c>
      <c r="B247" s="28" t="s">
        <v>4006</v>
      </c>
      <c r="C247" s="29" t="s">
        <v>31</v>
      </c>
      <c r="D247" s="50">
        <v>15059.19</v>
      </c>
    </row>
    <row r="248" spans="1:4">
      <c r="A248" s="29">
        <v>220</v>
      </c>
      <c r="B248" s="28" t="s">
        <v>4007</v>
      </c>
      <c r="C248" s="29" t="s">
        <v>31</v>
      </c>
      <c r="D248" s="50">
        <v>14618.57</v>
      </c>
    </row>
    <row r="249" spans="1:4">
      <c r="A249" s="29">
        <v>221</v>
      </c>
      <c r="B249" s="28" t="s">
        <v>4008</v>
      </c>
      <c r="C249" s="29" t="s">
        <v>31</v>
      </c>
      <c r="D249" s="50">
        <v>9196.75</v>
      </c>
    </row>
    <row r="250" spans="1:4">
      <c r="A250" s="29">
        <v>222</v>
      </c>
      <c r="B250" s="28" t="s">
        <v>4009</v>
      </c>
      <c r="C250" s="29" t="s">
        <v>31</v>
      </c>
      <c r="D250" s="50">
        <v>17025.2</v>
      </c>
    </row>
    <row r="251" spans="1:4">
      <c r="A251" s="29">
        <v>223</v>
      </c>
      <c r="B251" s="28" t="s">
        <v>4010</v>
      </c>
      <c r="C251" s="29" t="s">
        <v>31</v>
      </c>
      <c r="D251" s="50">
        <v>1481.69</v>
      </c>
    </row>
    <row r="252" spans="1:4">
      <c r="A252" s="29">
        <v>224</v>
      </c>
      <c r="B252" s="28" t="s">
        <v>4011</v>
      </c>
      <c r="C252" s="29" t="s">
        <v>31</v>
      </c>
      <c r="D252" s="50">
        <v>2049.0100000000002</v>
      </c>
    </row>
    <row r="253" spans="1:4">
      <c r="A253" s="29">
        <v>225</v>
      </c>
      <c r="B253" s="28" t="s">
        <v>4012</v>
      </c>
      <c r="C253" s="29" t="s">
        <v>31</v>
      </c>
      <c r="D253" s="50">
        <v>15003.3</v>
      </c>
    </row>
    <row r="254" spans="1:4">
      <c r="A254" s="29">
        <v>226</v>
      </c>
      <c r="B254" s="28" t="s">
        <v>3685</v>
      </c>
      <c r="C254" s="29" t="s">
        <v>31</v>
      </c>
      <c r="D254" s="50">
        <v>3410.47</v>
      </c>
    </row>
    <row r="255" spans="1:4">
      <c r="A255" s="29">
        <v>227</v>
      </c>
      <c r="B255" s="28" t="s">
        <v>4013</v>
      </c>
      <c r="C255" s="29" t="s">
        <v>31</v>
      </c>
      <c r="D255" s="50">
        <v>1708.6</v>
      </c>
    </row>
    <row r="256" spans="1:4">
      <c r="A256" s="29">
        <v>228</v>
      </c>
      <c r="B256" s="28" t="s">
        <v>4014</v>
      </c>
      <c r="C256" s="29" t="s">
        <v>31</v>
      </c>
      <c r="D256" s="50">
        <v>12808.78</v>
      </c>
    </row>
    <row r="257" spans="1:4">
      <c r="A257" s="29">
        <v>229</v>
      </c>
      <c r="B257" s="28" t="s">
        <v>4015</v>
      </c>
      <c r="C257" s="29" t="s">
        <v>31</v>
      </c>
      <c r="D257" s="50">
        <v>6246.86</v>
      </c>
    </row>
    <row r="258" spans="1:4">
      <c r="A258" s="29">
        <v>230</v>
      </c>
      <c r="B258" s="28" t="s">
        <v>4016</v>
      </c>
      <c r="C258" s="29" t="s">
        <v>31</v>
      </c>
      <c r="D258" s="50">
        <v>9650.5499999999993</v>
      </c>
    </row>
    <row r="259" spans="1:4">
      <c r="A259" s="29">
        <v>231</v>
      </c>
      <c r="B259" s="28" t="s">
        <v>4017</v>
      </c>
      <c r="C259" s="29" t="s">
        <v>31</v>
      </c>
      <c r="D259" s="50">
        <v>1254.79</v>
      </c>
    </row>
    <row r="260" spans="1:4">
      <c r="A260" s="29">
        <v>232</v>
      </c>
      <c r="B260" s="28" t="s">
        <v>4018</v>
      </c>
      <c r="C260" s="29" t="s">
        <v>31</v>
      </c>
      <c r="D260" s="50">
        <v>3977.71</v>
      </c>
    </row>
    <row r="261" spans="1:4">
      <c r="A261" s="29">
        <v>233</v>
      </c>
      <c r="B261" s="28" t="s">
        <v>4019</v>
      </c>
      <c r="C261" s="29" t="s">
        <v>31</v>
      </c>
      <c r="D261" s="50">
        <v>4986.2700000000004</v>
      </c>
    </row>
    <row r="262" spans="1:4">
      <c r="A262" s="29">
        <v>234</v>
      </c>
      <c r="B262" s="28" t="s">
        <v>4020</v>
      </c>
      <c r="C262" s="29" t="s">
        <v>31</v>
      </c>
      <c r="D262" s="50">
        <v>800.97</v>
      </c>
    </row>
    <row r="263" spans="1:4">
      <c r="A263" s="29">
        <v>235</v>
      </c>
      <c r="B263" s="28" t="s">
        <v>4021</v>
      </c>
      <c r="C263" s="29" t="s">
        <v>31</v>
      </c>
      <c r="D263" s="50">
        <v>2843.19</v>
      </c>
    </row>
    <row r="264" spans="1:4">
      <c r="A264" s="29">
        <v>236</v>
      </c>
      <c r="B264" s="28" t="s">
        <v>4022</v>
      </c>
      <c r="C264" s="29" t="s">
        <v>31</v>
      </c>
      <c r="D264" s="50">
        <v>3523.94</v>
      </c>
    </row>
    <row r="265" spans="1:4">
      <c r="A265" s="29">
        <v>237</v>
      </c>
      <c r="B265" s="28" t="s">
        <v>4023</v>
      </c>
      <c r="C265" s="29" t="s">
        <v>31</v>
      </c>
      <c r="D265" s="50">
        <v>2275.91</v>
      </c>
    </row>
    <row r="266" spans="1:4">
      <c r="A266" s="29">
        <v>238</v>
      </c>
      <c r="B266" s="28" t="s">
        <v>4024</v>
      </c>
      <c r="C266" s="29" t="s">
        <v>31</v>
      </c>
      <c r="D266" s="50">
        <v>1368.26</v>
      </c>
    </row>
    <row r="267" spans="1:4">
      <c r="A267" s="29">
        <v>239</v>
      </c>
      <c r="B267" s="28" t="s">
        <v>4025</v>
      </c>
      <c r="C267" s="29" t="s">
        <v>31</v>
      </c>
      <c r="D267" s="50">
        <v>5679.57</v>
      </c>
    </row>
    <row r="268" spans="1:4">
      <c r="A268" s="29">
        <v>240</v>
      </c>
      <c r="B268" s="28" t="s">
        <v>4026</v>
      </c>
      <c r="C268" s="29" t="s">
        <v>31</v>
      </c>
      <c r="D268" s="50">
        <v>820.46</v>
      </c>
    </row>
    <row r="269" spans="1:4">
      <c r="A269" s="29">
        <v>241</v>
      </c>
      <c r="B269" s="28" t="s">
        <v>4027</v>
      </c>
      <c r="C269" s="29" t="s">
        <v>31</v>
      </c>
      <c r="D269" s="50">
        <v>80571.69</v>
      </c>
    </row>
    <row r="270" spans="1:4">
      <c r="A270" s="29">
        <v>242</v>
      </c>
      <c r="B270" s="28" t="s">
        <v>4028</v>
      </c>
      <c r="C270" s="29" t="s">
        <v>31</v>
      </c>
      <c r="D270" s="50">
        <v>14882.11</v>
      </c>
    </row>
    <row r="271" spans="1:4">
      <c r="A271" s="29">
        <v>243</v>
      </c>
      <c r="B271" s="28" t="s">
        <v>4029</v>
      </c>
      <c r="C271" s="29" t="s">
        <v>31</v>
      </c>
      <c r="D271" s="50">
        <v>12081.38</v>
      </c>
    </row>
    <row r="272" spans="1:4">
      <c r="A272" s="29">
        <v>244</v>
      </c>
      <c r="B272" s="28" t="s">
        <v>4030</v>
      </c>
      <c r="C272" s="29" t="s">
        <v>31</v>
      </c>
      <c r="D272" s="50">
        <v>15658.34</v>
      </c>
    </row>
    <row r="273" spans="1:4">
      <c r="A273" s="29">
        <v>245</v>
      </c>
      <c r="B273" s="28" t="s">
        <v>4031</v>
      </c>
      <c r="C273" s="29" t="s">
        <v>31</v>
      </c>
      <c r="D273" s="50">
        <v>186.11</v>
      </c>
    </row>
    <row r="274" spans="1:4">
      <c r="A274" s="29">
        <v>246</v>
      </c>
      <c r="B274" s="28" t="s">
        <v>4032</v>
      </c>
      <c r="C274" s="29" t="s">
        <v>31</v>
      </c>
      <c r="D274" s="50">
        <v>1779.64</v>
      </c>
    </row>
    <row r="275" spans="1:4">
      <c r="A275" s="29">
        <v>247</v>
      </c>
      <c r="B275" s="28" t="s">
        <v>4033</v>
      </c>
      <c r="C275" s="29" t="s">
        <v>31</v>
      </c>
      <c r="D275" s="50">
        <v>407.41</v>
      </c>
    </row>
    <row r="276" spans="1:4">
      <c r="A276" s="29">
        <v>248</v>
      </c>
      <c r="B276" s="28" t="s">
        <v>4034</v>
      </c>
      <c r="C276" s="29" t="s">
        <v>31</v>
      </c>
      <c r="D276" s="50">
        <v>5763.52</v>
      </c>
    </row>
    <row r="277" spans="1:4">
      <c r="A277" s="29">
        <v>249</v>
      </c>
      <c r="B277" s="28" t="s">
        <v>4035</v>
      </c>
      <c r="C277" s="29" t="s">
        <v>31</v>
      </c>
      <c r="D277" s="50">
        <v>8862.06</v>
      </c>
    </row>
    <row r="278" spans="1:4">
      <c r="A278" s="29">
        <v>250</v>
      </c>
      <c r="B278" s="28" t="s">
        <v>4036</v>
      </c>
      <c r="C278" s="29" t="s">
        <v>31</v>
      </c>
      <c r="D278" s="50">
        <v>7940.11</v>
      </c>
    </row>
    <row r="279" spans="1:4">
      <c r="A279" s="29">
        <v>251</v>
      </c>
      <c r="B279" s="28" t="s">
        <v>4037</v>
      </c>
      <c r="C279" s="29" t="s">
        <v>31</v>
      </c>
      <c r="D279" s="50">
        <v>12211.94</v>
      </c>
    </row>
    <row r="280" spans="1:4">
      <c r="A280" s="29">
        <v>252</v>
      </c>
      <c r="B280" s="28" t="s">
        <v>4038</v>
      </c>
      <c r="C280" s="29" t="s">
        <v>31</v>
      </c>
      <c r="D280" s="50">
        <v>7329.88</v>
      </c>
    </row>
    <row r="281" spans="1:4">
      <c r="A281" s="29">
        <v>253</v>
      </c>
      <c r="B281" s="28" t="s">
        <v>4039</v>
      </c>
      <c r="C281" s="29" t="s">
        <v>31</v>
      </c>
      <c r="D281" s="50">
        <v>11816.53</v>
      </c>
    </row>
    <row r="282" spans="1:4">
      <c r="A282" s="29">
        <v>254</v>
      </c>
      <c r="B282" s="28" t="s">
        <v>4040</v>
      </c>
      <c r="C282" s="29" t="s">
        <v>31</v>
      </c>
      <c r="D282" s="50">
        <v>12533.65</v>
      </c>
    </row>
    <row r="283" spans="1:4">
      <c r="A283" s="29">
        <v>255</v>
      </c>
      <c r="B283" s="28" t="s">
        <v>4041</v>
      </c>
      <c r="C283" s="29" t="s">
        <v>118</v>
      </c>
      <c r="D283" s="50">
        <v>14473.45</v>
      </c>
    </row>
    <row r="284" spans="1:4">
      <c r="A284" s="29">
        <v>256</v>
      </c>
      <c r="B284" s="28" t="s">
        <v>4042</v>
      </c>
      <c r="C284" s="29" t="s">
        <v>31</v>
      </c>
      <c r="D284" s="50">
        <v>6626.45</v>
      </c>
    </row>
    <row r="285" spans="1:4">
      <c r="A285" s="29">
        <v>257</v>
      </c>
      <c r="B285" s="28" t="s">
        <v>4043</v>
      </c>
      <c r="C285" s="29" t="s">
        <v>31</v>
      </c>
      <c r="D285" s="50">
        <v>12206.55</v>
      </c>
    </row>
    <row r="286" spans="1:4">
      <c r="A286" s="29">
        <v>258</v>
      </c>
      <c r="B286" s="28" t="s">
        <v>4044</v>
      </c>
      <c r="C286" s="29" t="s">
        <v>31</v>
      </c>
      <c r="D286" s="50">
        <v>46044.83</v>
      </c>
    </row>
    <row r="287" spans="1:4">
      <c r="A287" s="29">
        <v>259</v>
      </c>
      <c r="B287" s="28" t="s">
        <v>4045</v>
      </c>
      <c r="C287" s="29" t="s">
        <v>31</v>
      </c>
      <c r="D287" s="50">
        <v>11410.67</v>
      </c>
    </row>
    <row r="288" spans="1:4">
      <c r="A288" s="29">
        <v>260</v>
      </c>
      <c r="B288" s="28" t="s">
        <v>4046</v>
      </c>
      <c r="C288" s="29" t="s">
        <v>31</v>
      </c>
      <c r="D288" s="50">
        <v>8718.9599999999991</v>
      </c>
    </row>
    <row r="289" spans="1:4">
      <c r="A289" s="29">
        <v>261</v>
      </c>
      <c r="B289" s="28" t="s">
        <v>4047</v>
      </c>
      <c r="C289" s="29" t="s">
        <v>31</v>
      </c>
      <c r="D289" s="50">
        <v>17607.8</v>
      </c>
    </row>
    <row r="290" spans="1:4">
      <c r="A290" s="29">
        <v>262</v>
      </c>
      <c r="B290" s="28" t="s">
        <v>4048</v>
      </c>
      <c r="C290" s="29" t="s">
        <v>31</v>
      </c>
      <c r="D290" s="50">
        <v>3550.25</v>
      </c>
    </row>
    <row r="291" spans="1:4">
      <c r="A291" s="29">
        <v>263</v>
      </c>
      <c r="B291" s="28" t="s">
        <v>4049</v>
      </c>
      <c r="C291" s="29" t="s">
        <v>31</v>
      </c>
      <c r="D291" s="50">
        <v>6206.16</v>
      </c>
    </row>
    <row r="292" spans="1:4">
      <c r="A292" s="29">
        <v>264</v>
      </c>
      <c r="B292" s="28" t="s">
        <v>4050</v>
      </c>
      <c r="C292" s="29" t="s">
        <v>31</v>
      </c>
      <c r="D292" s="50">
        <v>1779.64</v>
      </c>
    </row>
    <row r="293" spans="1:4">
      <c r="A293" s="29">
        <v>265</v>
      </c>
      <c r="B293" s="28" t="s">
        <v>4051</v>
      </c>
      <c r="C293" s="29" t="s">
        <v>31</v>
      </c>
      <c r="D293" s="50">
        <v>5320.82</v>
      </c>
    </row>
    <row r="294" spans="1:4">
      <c r="A294" s="29">
        <v>266</v>
      </c>
      <c r="B294" s="28" t="s">
        <v>4052</v>
      </c>
      <c r="C294" s="29" t="s">
        <v>31</v>
      </c>
      <c r="D294" s="50">
        <v>5763.52</v>
      </c>
    </row>
    <row r="295" spans="1:4">
      <c r="A295" s="29">
        <v>267</v>
      </c>
      <c r="B295" s="28" t="s">
        <v>4053</v>
      </c>
      <c r="C295" s="29" t="s">
        <v>31</v>
      </c>
      <c r="D295" s="50">
        <v>3107.6</v>
      </c>
    </row>
    <row r="296" spans="1:4">
      <c r="A296" s="29">
        <v>268</v>
      </c>
      <c r="B296" s="28" t="s">
        <v>4054</v>
      </c>
      <c r="C296" s="29" t="s">
        <v>31</v>
      </c>
      <c r="D296" s="50">
        <v>3107.6</v>
      </c>
    </row>
    <row r="297" spans="1:4">
      <c r="A297" s="29">
        <v>269</v>
      </c>
      <c r="B297" s="28" t="s">
        <v>4055</v>
      </c>
      <c r="C297" s="29" t="s">
        <v>31</v>
      </c>
      <c r="D297" s="50">
        <v>24797.55</v>
      </c>
    </row>
    <row r="298" spans="1:4">
      <c r="A298" s="29">
        <v>270</v>
      </c>
      <c r="B298" s="28" t="s">
        <v>4056</v>
      </c>
      <c r="C298" s="29" t="s">
        <v>31</v>
      </c>
      <c r="D298" s="50">
        <v>17715.13</v>
      </c>
    </row>
    <row r="299" spans="1:4">
      <c r="A299" s="29">
        <v>271</v>
      </c>
      <c r="B299" s="28" t="s">
        <v>4057</v>
      </c>
      <c r="C299" s="29" t="s">
        <v>31</v>
      </c>
      <c r="D299" s="50">
        <v>20371.009999999998</v>
      </c>
    </row>
    <row r="300" spans="1:4">
      <c r="A300" s="29">
        <v>272</v>
      </c>
      <c r="B300" s="28" t="s">
        <v>4058</v>
      </c>
      <c r="C300" s="29" t="s">
        <v>31</v>
      </c>
      <c r="D300" s="50">
        <v>1336.97</v>
      </c>
    </row>
    <row r="301" spans="1:4">
      <c r="A301" s="29">
        <v>273</v>
      </c>
      <c r="B301" s="28" t="s">
        <v>4059</v>
      </c>
      <c r="C301" s="29" t="s">
        <v>31</v>
      </c>
      <c r="D301" s="50">
        <v>1071.4100000000001</v>
      </c>
    </row>
    <row r="302" spans="1:4">
      <c r="A302" s="29">
        <v>274</v>
      </c>
      <c r="B302" s="28" t="s">
        <v>4060</v>
      </c>
      <c r="C302" s="29" t="s">
        <v>31</v>
      </c>
      <c r="D302" s="50">
        <v>805.78</v>
      </c>
    </row>
    <row r="303" spans="1:4">
      <c r="A303" s="29">
        <v>275</v>
      </c>
      <c r="B303" s="28" t="s">
        <v>4061</v>
      </c>
      <c r="C303" s="29" t="s">
        <v>31</v>
      </c>
      <c r="D303" s="50">
        <v>274.61</v>
      </c>
    </row>
    <row r="304" spans="1:4">
      <c r="A304" s="29">
        <v>276</v>
      </c>
      <c r="B304" s="28" t="s">
        <v>4062</v>
      </c>
      <c r="C304" s="29" t="s">
        <v>31</v>
      </c>
      <c r="D304" s="50">
        <v>628.75</v>
      </c>
    </row>
    <row r="305" spans="1:4">
      <c r="A305" s="29">
        <v>277</v>
      </c>
      <c r="B305" s="28" t="s">
        <v>4063</v>
      </c>
      <c r="C305" s="29" t="s">
        <v>31</v>
      </c>
      <c r="D305" s="50">
        <v>2487.88</v>
      </c>
    </row>
    <row r="306" spans="1:4">
      <c r="A306" s="29">
        <v>278</v>
      </c>
      <c r="B306" s="28" t="s">
        <v>4064</v>
      </c>
      <c r="C306" s="29" t="s">
        <v>31</v>
      </c>
      <c r="D306" s="50">
        <v>274.61</v>
      </c>
    </row>
    <row r="307" spans="1:4">
      <c r="A307" s="29">
        <v>279</v>
      </c>
      <c r="B307" s="28" t="s">
        <v>4065</v>
      </c>
      <c r="C307" s="29" t="s">
        <v>31</v>
      </c>
      <c r="D307" s="50">
        <v>186.11</v>
      </c>
    </row>
    <row r="308" spans="1:4">
      <c r="A308" s="29">
        <v>280</v>
      </c>
      <c r="B308" s="28" t="s">
        <v>4066</v>
      </c>
      <c r="C308" s="29" t="s">
        <v>31</v>
      </c>
      <c r="D308" s="50">
        <v>1779.64</v>
      </c>
    </row>
    <row r="309" spans="1:4">
      <c r="A309" s="29">
        <v>281</v>
      </c>
      <c r="B309" s="28" t="s">
        <v>4067</v>
      </c>
      <c r="C309" s="29" t="s">
        <v>31</v>
      </c>
      <c r="D309" s="50">
        <v>97.54</v>
      </c>
    </row>
    <row r="310" spans="1:4">
      <c r="A310" s="29">
        <v>282</v>
      </c>
      <c r="B310" s="28" t="s">
        <v>4068</v>
      </c>
      <c r="C310" s="29" t="s">
        <v>31</v>
      </c>
      <c r="D310" s="50">
        <v>16387.150000000001</v>
      </c>
    </row>
    <row r="311" spans="1:4">
      <c r="A311" s="29">
        <v>283</v>
      </c>
      <c r="B311" s="28" t="s">
        <v>4069</v>
      </c>
      <c r="C311" s="29" t="s">
        <v>31</v>
      </c>
      <c r="D311" s="50">
        <v>3107.6</v>
      </c>
    </row>
    <row r="312" spans="1:4">
      <c r="A312" s="29">
        <v>284</v>
      </c>
      <c r="B312" s="28" t="s">
        <v>4070</v>
      </c>
      <c r="C312" s="29" t="s">
        <v>31</v>
      </c>
      <c r="D312" s="50">
        <v>717.26</v>
      </c>
    </row>
    <row r="313" spans="1:4">
      <c r="A313" s="29">
        <v>285</v>
      </c>
      <c r="B313" s="28" t="s">
        <v>4071</v>
      </c>
      <c r="C313" s="29" t="s">
        <v>118</v>
      </c>
      <c r="D313" s="50">
        <v>13200.06</v>
      </c>
    </row>
    <row r="314" spans="1:4">
      <c r="A314" s="29">
        <v>286</v>
      </c>
      <c r="B314" s="28" t="s">
        <v>4072</v>
      </c>
      <c r="C314" s="29" t="s">
        <v>31</v>
      </c>
      <c r="D314" s="50">
        <v>2222.27</v>
      </c>
    </row>
    <row r="315" spans="1:4">
      <c r="A315" s="29">
        <v>287</v>
      </c>
      <c r="B315" s="28" t="s">
        <v>4073</v>
      </c>
      <c r="C315" s="29" t="s">
        <v>31</v>
      </c>
      <c r="D315" s="50">
        <v>2930.5</v>
      </c>
    </row>
    <row r="316" spans="1:4">
      <c r="A316" s="29">
        <v>288</v>
      </c>
      <c r="B316" s="28" t="s">
        <v>4074</v>
      </c>
      <c r="C316" s="29" t="s">
        <v>31</v>
      </c>
      <c r="D316" s="50">
        <v>5763.52</v>
      </c>
    </row>
    <row r="317" spans="1:4">
      <c r="A317" s="29">
        <v>289</v>
      </c>
      <c r="B317" s="28" t="s">
        <v>4075</v>
      </c>
      <c r="C317" s="29" t="s">
        <v>31</v>
      </c>
      <c r="D317" s="50">
        <v>7976.76</v>
      </c>
    </row>
    <row r="318" spans="1:4">
      <c r="A318" s="29">
        <v>290</v>
      </c>
      <c r="B318" s="28" t="s">
        <v>4076</v>
      </c>
      <c r="C318" s="29" t="s">
        <v>31</v>
      </c>
      <c r="D318" s="50">
        <v>540.17999999999995</v>
      </c>
    </row>
    <row r="319" spans="1:4">
      <c r="A319" s="29">
        <v>291</v>
      </c>
      <c r="B319" s="28" t="s">
        <v>4077</v>
      </c>
      <c r="C319" s="29" t="s">
        <v>31</v>
      </c>
      <c r="D319" s="50">
        <v>12808.78</v>
      </c>
    </row>
    <row r="320" spans="1:4">
      <c r="A320" s="29">
        <v>292</v>
      </c>
      <c r="B320" s="28" t="s">
        <v>4078</v>
      </c>
      <c r="C320" s="29" t="s">
        <v>31</v>
      </c>
      <c r="D320" s="50">
        <v>717.26</v>
      </c>
    </row>
    <row r="321" spans="1:4">
      <c r="A321" s="29">
        <v>293</v>
      </c>
      <c r="B321" s="28" t="s">
        <v>4079</v>
      </c>
      <c r="C321" s="29" t="s">
        <v>31</v>
      </c>
      <c r="D321" s="50">
        <v>4009.9</v>
      </c>
    </row>
    <row r="322" spans="1:4">
      <c r="A322" s="29">
        <v>294</v>
      </c>
      <c r="B322" s="28" t="s">
        <v>4080</v>
      </c>
      <c r="C322" s="29" t="s">
        <v>31</v>
      </c>
      <c r="D322" s="50">
        <v>6027.33</v>
      </c>
    </row>
    <row r="323" spans="1:4">
      <c r="A323" s="29">
        <v>295</v>
      </c>
      <c r="B323" s="28" t="s">
        <v>4081</v>
      </c>
      <c r="C323" s="29" t="s">
        <v>31</v>
      </c>
      <c r="D323" s="50">
        <v>3107.6</v>
      </c>
    </row>
    <row r="324" spans="1:4">
      <c r="A324" s="29">
        <v>296</v>
      </c>
      <c r="B324" s="28" t="s">
        <v>4082</v>
      </c>
      <c r="C324" s="29" t="s">
        <v>31</v>
      </c>
      <c r="D324" s="50">
        <v>15059.19</v>
      </c>
    </row>
    <row r="325" spans="1:4">
      <c r="A325" s="29">
        <v>297</v>
      </c>
      <c r="B325" s="28" t="s">
        <v>1189</v>
      </c>
      <c r="C325" s="29" t="s">
        <v>31</v>
      </c>
      <c r="D325" s="50">
        <v>755.53</v>
      </c>
    </row>
    <row r="326" spans="1:4">
      <c r="A326" s="29">
        <v>298</v>
      </c>
      <c r="B326" s="28" t="s">
        <v>4083</v>
      </c>
      <c r="C326" s="29" t="s">
        <v>31</v>
      </c>
      <c r="D326" s="50">
        <v>7091.47</v>
      </c>
    </row>
    <row r="327" spans="1:4">
      <c r="A327" s="29">
        <v>299</v>
      </c>
      <c r="B327" s="28" t="s">
        <v>4084</v>
      </c>
      <c r="C327" s="29" t="s">
        <v>31</v>
      </c>
      <c r="D327" s="50">
        <v>894.34</v>
      </c>
    </row>
    <row r="328" spans="1:4">
      <c r="A328" s="29">
        <v>300</v>
      </c>
      <c r="B328" s="28" t="s">
        <v>4085</v>
      </c>
      <c r="C328" s="29" t="s">
        <v>31</v>
      </c>
      <c r="D328" s="50">
        <v>5320.82</v>
      </c>
    </row>
    <row r="329" spans="1:4">
      <c r="A329" s="29">
        <v>301</v>
      </c>
      <c r="B329" s="28" t="s">
        <v>4086</v>
      </c>
      <c r="C329" s="29" t="s">
        <v>31</v>
      </c>
      <c r="D329" s="50">
        <v>15872.96</v>
      </c>
    </row>
    <row r="330" spans="1:4">
      <c r="A330" s="29">
        <v>302</v>
      </c>
      <c r="B330" s="28" t="s">
        <v>4087</v>
      </c>
      <c r="C330" s="29" t="s">
        <v>31</v>
      </c>
      <c r="D330" s="50">
        <v>4435.57</v>
      </c>
    </row>
    <row r="331" spans="1:4">
      <c r="A331" s="29">
        <v>303</v>
      </c>
      <c r="B331" s="28" t="s">
        <v>4088</v>
      </c>
      <c r="C331" s="29" t="s">
        <v>31</v>
      </c>
      <c r="D331" s="50">
        <v>14138.1</v>
      </c>
    </row>
    <row r="332" spans="1:4">
      <c r="A332" s="29">
        <v>304</v>
      </c>
      <c r="B332" s="28" t="s">
        <v>4089</v>
      </c>
      <c r="C332" s="29" t="s">
        <v>31</v>
      </c>
      <c r="D332" s="50">
        <v>982.88</v>
      </c>
    </row>
    <row r="333" spans="1:4">
      <c r="A333" s="29">
        <v>305</v>
      </c>
      <c r="B333" s="28" t="s">
        <v>4090</v>
      </c>
      <c r="C333" s="29" t="s">
        <v>31</v>
      </c>
      <c r="D333" s="50">
        <v>2576.39</v>
      </c>
    </row>
    <row r="334" spans="1:4">
      <c r="A334" s="29">
        <v>306</v>
      </c>
      <c r="B334" s="28" t="s">
        <v>4091</v>
      </c>
      <c r="C334" s="29" t="s">
        <v>31</v>
      </c>
      <c r="D334" s="50">
        <v>5763.52</v>
      </c>
    </row>
    <row r="335" spans="1:4">
      <c r="A335" s="29">
        <v>307</v>
      </c>
      <c r="B335" s="28" t="s">
        <v>4092</v>
      </c>
      <c r="C335" s="29" t="s">
        <v>31</v>
      </c>
      <c r="D335" s="50">
        <v>5763.52</v>
      </c>
    </row>
    <row r="336" spans="1:4">
      <c r="A336" s="29">
        <v>308</v>
      </c>
      <c r="B336" s="28" t="s">
        <v>4093</v>
      </c>
      <c r="C336" s="29" t="s">
        <v>31</v>
      </c>
      <c r="D336" s="50">
        <v>5586.46</v>
      </c>
    </row>
    <row r="337" spans="1:4">
      <c r="A337" s="29">
        <v>309</v>
      </c>
      <c r="B337" s="28" t="s">
        <v>4094</v>
      </c>
      <c r="C337" s="29" t="s">
        <v>31</v>
      </c>
      <c r="D337" s="50">
        <v>1336.97</v>
      </c>
    </row>
    <row r="338" spans="1:4">
      <c r="A338" s="29">
        <v>310</v>
      </c>
      <c r="B338" s="28" t="s">
        <v>4095</v>
      </c>
      <c r="C338" s="29" t="s">
        <v>118</v>
      </c>
      <c r="D338" s="50">
        <v>17272.419999999998</v>
      </c>
    </row>
    <row r="339" spans="1:4">
      <c r="A339" s="29">
        <v>311</v>
      </c>
      <c r="B339" s="28" t="s">
        <v>4096</v>
      </c>
      <c r="C339" s="29" t="s">
        <v>31</v>
      </c>
      <c r="D339" s="50">
        <v>7476</v>
      </c>
    </row>
    <row r="340" spans="1:4">
      <c r="A340" s="29">
        <v>312</v>
      </c>
      <c r="B340" s="28" t="s">
        <v>4097</v>
      </c>
      <c r="C340" s="29" t="s">
        <v>31</v>
      </c>
      <c r="D340" s="50">
        <v>7842.63</v>
      </c>
    </row>
    <row r="341" spans="1:4">
      <c r="A341" s="29">
        <v>313</v>
      </c>
      <c r="B341" s="28" t="s">
        <v>4098</v>
      </c>
      <c r="C341" s="29" t="s">
        <v>31</v>
      </c>
      <c r="D341" s="50">
        <v>29519.14</v>
      </c>
    </row>
    <row r="342" spans="1:4">
      <c r="A342" s="29">
        <v>314</v>
      </c>
      <c r="B342" s="28" t="s">
        <v>4099</v>
      </c>
      <c r="C342" s="29" t="s">
        <v>31</v>
      </c>
      <c r="D342" s="50">
        <v>25763.32</v>
      </c>
    </row>
    <row r="343" spans="1:4">
      <c r="A343" s="29">
        <v>315</v>
      </c>
      <c r="B343" s="28" t="s">
        <v>4100</v>
      </c>
      <c r="C343" s="29" t="s">
        <v>31</v>
      </c>
      <c r="D343" s="50">
        <v>8862.06</v>
      </c>
    </row>
    <row r="344" spans="1:4">
      <c r="A344" s="29">
        <v>316</v>
      </c>
      <c r="B344" s="28" t="s">
        <v>4101</v>
      </c>
      <c r="C344" s="29" t="s">
        <v>31</v>
      </c>
      <c r="D344" s="50">
        <v>8773.52</v>
      </c>
    </row>
    <row r="345" spans="1:4">
      <c r="A345" s="29">
        <v>317</v>
      </c>
      <c r="B345" s="28" t="s">
        <v>4102</v>
      </c>
      <c r="C345" s="29" t="s">
        <v>31</v>
      </c>
      <c r="D345" s="50">
        <v>13731.24</v>
      </c>
    </row>
    <row r="346" spans="1:4">
      <c r="A346" s="29">
        <v>318</v>
      </c>
      <c r="B346" s="28" t="s">
        <v>4103</v>
      </c>
      <c r="C346" s="29" t="s">
        <v>31</v>
      </c>
      <c r="D346" s="50">
        <v>22141.63</v>
      </c>
    </row>
    <row r="347" spans="1:4">
      <c r="A347" s="29">
        <v>319</v>
      </c>
      <c r="B347" s="28" t="s">
        <v>4104</v>
      </c>
      <c r="C347" s="29" t="s">
        <v>31</v>
      </c>
      <c r="D347" s="50">
        <v>7797.91</v>
      </c>
    </row>
    <row r="348" spans="1:4">
      <c r="A348" s="29">
        <v>320</v>
      </c>
      <c r="B348" s="28" t="s">
        <v>4105</v>
      </c>
      <c r="C348" s="29" t="s">
        <v>31</v>
      </c>
      <c r="D348" s="50">
        <v>13288.59</v>
      </c>
    </row>
    <row r="349" spans="1:4">
      <c r="A349" s="29">
        <v>321</v>
      </c>
      <c r="B349" s="28" t="s">
        <v>4106</v>
      </c>
      <c r="C349" s="29" t="s">
        <v>31</v>
      </c>
      <c r="D349" s="50">
        <v>61980.28</v>
      </c>
    </row>
    <row r="350" spans="1:4">
      <c r="A350" s="29">
        <v>322</v>
      </c>
      <c r="B350" s="28" t="s">
        <v>4107</v>
      </c>
      <c r="C350" s="29" t="s">
        <v>31</v>
      </c>
      <c r="D350" s="50">
        <v>451.69</v>
      </c>
    </row>
    <row r="351" spans="1:4">
      <c r="A351" s="29">
        <v>323</v>
      </c>
      <c r="B351" s="28" t="s">
        <v>4108</v>
      </c>
      <c r="C351" s="29" t="s">
        <v>31</v>
      </c>
      <c r="D351" s="50">
        <v>2186.5100000000002</v>
      </c>
    </row>
    <row r="352" spans="1:4">
      <c r="A352" s="29">
        <v>324</v>
      </c>
      <c r="B352" s="28" t="s">
        <v>4109</v>
      </c>
      <c r="C352" s="29" t="s">
        <v>31</v>
      </c>
      <c r="D352" s="50">
        <v>12538.19</v>
      </c>
    </row>
    <row r="353" spans="1:4">
      <c r="A353" s="29">
        <v>325</v>
      </c>
      <c r="B353" s="28" t="s">
        <v>4110</v>
      </c>
      <c r="C353" s="29" t="s">
        <v>31</v>
      </c>
      <c r="D353" s="50">
        <v>11793.99</v>
      </c>
    </row>
    <row r="354" spans="1:4">
      <c r="A354" s="29">
        <v>326</v>
      </c>
      <c r="B354" s="28" t="s">
        <v>4111</v>
      </c>
      <c r="C354" s="29" t="s">
        <v>31</v>
      </c>
      <c r="D354" s="50">
        <v>11027.29</v>
      </c>
    </row>
    <row r="355" spans="1:4">
      <c r="A355" s="29">
        <v>327</v>
      </c>
      <c r="B355" s="28" t="s">
        <v>4112</v>
      </c>
      <c r="C355" s="29" t="s">
        <v>31</v>
      </c>
      <c r="D355" s="50">
        <v>7216.21</v>
      </c>
    </row>
    <row r="356" spans="1:4">
      <c r="A356" s="29">
        <v>328</v>
      </c>
      <c r="B356" s="28" t="s">
        <v>4113</v>
      </c>
      <c r="C356" s="29" t="s">
        <v>31</v>
      </c>
      <c r="D356" s="50">
        <v>17702.259999999998</v>
      </c>
    </row>
    <row r="357" spans="1:4">
      <c r="A357" s="29">
        <v>329</v>
      </c>
      <c r="B357" s="28" t="s">
        <v>4114</v>
      </c>
      <c r="C357" s="29" t="s">
        <v>31</v>
      </c>
      <c r="D357" s="50">
        <v>1071.4100000000001</v>
      </c>
    </row>
    <row r="358" spans="1:4">
      <c r="A358" s="29">
        <v>330</v>
      </c>
      <c r="B358" s="28" t="s">
        <v>4115</v>
      </c>
      <c r="C358" s="29" t="s">
        <v>31</v>
      </c>
      <c r="D358" s="50">
        <v>4435.57</v>
      </c>
    </row>
    <row r="359" spans="1:4">
      <c r="A359" s="29">
        <v>331</v>
      </c>
      <c r="B359" s="28" t="s">
        <v>4116</v>
      </c>
      <c r="C359" s="29" t="s">
        <v>31</v>
      </c>
      <c r="D359" s="50">
        <v>540.17999999999995</v>
      </c>
    </row>
    <row r="360" spans="1:4">
      <c r="A360" s="29">
        <v>332</v>
      </c>
      <c r="B360" s="28" t="s">
        <v>4117</v>
      </c>
      <c r="C360" s="29" t="s">
        <v>31</v>
      </c>
      <c r="D360" s="50">
        <v>3550.25</v>
      </c>
    </row>
    <row r="361" spans="1:4">
      <c r="A361" s="29">
        <v>333</v>
      </c>
      <c r="B361" s="28" t="s">
        <v>4118</v>
      </c>
      <c r="C361" s="29" t="s">
        <v>31</v>
      </c>
      <c r="D361" s="50">
        <v>10632.67</v>
      </c>
    </row>
    <row r="362" spans="1:4">
      <c r="A362" s="29">
        <v>334</v>
      </c>
      <c r="B362" s="28" t="s">
        <v>4119</v>
      </c>
      <c r="C362" s="29" t="s">
        <v>31</v>
      </c>
      <c r="D362" s="50">
        <v>407.41</v>
      </c>
    </row>
    <row r="363" spans="1:4">
      <c r="A363" s="29">
        <v>335</v>
      </c>
      <c r="B363" s="28" t="s">
        <v>4120</v>
      </c>
      <c r="C363" s="29" t="s">
        <v>31</v>
      </c>
      <c r="D363" s="50">
        <v>2664.95</v>
      </c>
    </row>
    <row r="364" spans="1:4">
      <c r="A364" s="29">
        <v>336</v>
      </c>
      <c r="B364" s="28" t="s">
        <v>4121</v>
      </c>
      <c r="C364" s="29" t="s">
        <v>31</v>
      </c>
      <c r="D364" s="50">
        <v>2191.2800000000002</v>
      </c>
    </row>
    <row r="365" spans="1:4">
      <c r="A365" s="29">
        <v>337</v>
      </c>
      <c r="B365" s="28" t="s">
        <v>4122</v>
      </c>
      <c r="C365" s="29" t="s">
        <v>31</v>
      </c>
      <c r="D365" s="50">
        <v>1425.5</v>
      </c>
    </row>
    <row r="366" spans="1:4">
      <c r="A366" s="29">
        <v>338</v>
      </c>
      <c r="B366" s="28" t="s">
        <v>4123</v>
      </c>
      <c r="C366" s="29" t="s">
        <v>31</v>
      </c>
      <c r="D366" s="50">
        <v>3550.25</v>
      </c>
    </row>
    <row r="367" spans="1:4">
      <c r="A367" s="29">
        <v>339</v>
      </c>
      <c r="B367" s="28" t="s">
        <v>4124</v>
      </c>
      <c r="C367" s="29" t="s">
        <v>31</v>
      </c>
      <c r="D367" s="50">
        <v>13288.59</v>
      </c>
    </row>
    <row r="368" spans="1:4">
      <c r="A368" s="29">
        <v>340</v>
      </c>
      <c r="B368" s="28" t="s">
        <v>4125</v>
      </c>
      <c r="C368" s="29" t="s">
        <v>31</v>
      </c>
      <c r="D368" s="50">
        <v>2310.84</v>
      </c>
    </row>
    <row r="369" spans="1:4">
      <c r="A369" s="29">
        <v>341</v>
      </c>
      <c r="B369" s="28" t="s">
        <v>4126</v>
      </c>
      <c r="C369" s="29" t="s">
        <v>31</v>
      </c>
      <c r="D369" s="50">
        <v>1425.5</v>
      </c>
    </row>
    <row r="370" spans="1:4">
      <c r="A370" s="29">
        <v>342</v>
      </c>
      <c r="B370" s="28" t="s">
        <v>4127</v>
      </c>
      <c r="C370" s="29" t="s">
        <v>31</v>
      </c>
      <c r="D370" s="50">
        <v>22141.63</v>
      </c>
    </row>
    <row r="371" spans="1:4">
      <c r="A371" s="29">
        <v>343</v>
      </c>
      <c r="B371" s="28" t="s">
        <v>4128</v>
      </c>
      <c r="C371" s="29" t="s">
        <v>118</v>
      </c>
      <c r="D371" s="50">
        <v>7091.47</v>
      </c>
    </row>
    <row r="372" spans="1:4">
      <c r="A372" s="29">
        <v>344</v>
      </c>
      <c r="B372" s="28" t="s">
        <v>4129</v>
      </c>
      <c r="C372" s="29" t="s">
        <v>118</v>
      </c>
      <c r="D372" s="50">
        <v>14838.34</v>
      </c>
    </row>
    <row r="373" spans="1:4">
      <c r="A373" s="29">
        <v>345</v>
      </c>
      <c r="B373" s="28" t="s">
        <v>4130</v>
      </c>
      <c r="C373" s="29" t="s">
        <v>31</v>
      </c>
      <c r="D373" s="50">
        <v>141.80000000000001</v>
      </c>
    </row>
    <row r="374" spans="1:4">
      <c r="A374" s="29">
        <v>346</v>
      </c>
      <c r="B374" s="28" t="s">
        <v>4131</v>
      </c>
      <c r="C374" s="29" t="s">
        <v>31</v>
      </c>
      <c r="D374" s="50">
        <v>437.55</v>
      </c>
    </row>
    <row r="375" spans="1:4">
      <c r="A375" s="29">
        <v>347</v>
      </c>
      <c r="B375" s="28" t="s">
        <v>4132</v>
      </c>
      <c r="C375" s="29" t="s">
        <v>31</v>
      </c>
      <c r="D375" s="50">
        <v>451.69</v>
      </c>
    </row>
    <row r="376" spans="1:4">
      <c r="A376" s="29">
        <v>348</v>
      </c>
      <c r="B376" s="28" t="s">
        <v>4133</v>
      </c>
      <c r="C376" s="29" t="s">
        <v>31</v>
      </c>
      <c r="D376" s="50">
        <v>316.99</v>
      </c>
    </row>
    <row r="377" spans="1:4">
      <c r="A377" s="29">
        <v>349</v>
      </c>
      <c r="B377" s="28" t="s">
        <v>4134</v>
      </c>
      <c r="C377" s="29" t="s">
        <v>31</v>
      </c>
      <c r="D377" s="50">
        <v>5174.2</v>
      </c>
    </row>
    <row r="378" spans="1:4">
      <c r="A378" s="29">
        <v>350</v>
      </c>
      <c r="B378" s="28" t="s">
        <v>4135</v>
      </c>
      <c r="C378" s="29" t="s">
        <v>31</v>
      </c>
      <c r="D378" s="50">
        <v>1071.4100000000001</v>
      </c>
    </row>
    <row r="379" spans="1:4">
      <c r="A379" s="29">
        <v>351</v>
      </c>
      <c r="B379" s="28" t="s">
        <v>4136</v>
      </c>
      <c r="C379" s="29" t="s">
        <v>31</v>
      </c>
      <c r="D379" s="50">
        <v>673.01</v>
      </c>
    </row>
    <row r="380" spans="1:4">
      <c r="A380" s="29">
        <v>352</v>
      </c>
      <c r="B380" s="28" t="s">
        <v>4137</v>
      </c>
      <c r="C380" s="29" t="s">
        <v>31</v>
      </c>
      <c r="D380" s="50">
        <v>717.26</v>
      </c>
    </row>
    <row r="381" spans="1:4">
      <c r="A381" s="29">
        <v>353</v>
      </c>
      <c r="B381" s="28" t="s">
        <v>4138</v>
      </c>
      <c r="C381" s="29" t="s">
        <v>31</v>
      </c>
      <c r="D381" s="50">
        <v>1159.9100000000001</v>
      </c>
    </row>
    <row r="382" spans="1:4">
      <c r="A382" s="29">
        <v>354</v>
      </c>
      <c r="B382" s="28" t="s">
        <v>4139</v>
      </c>
      <c r="C382" s="29" t="s">
        <v>31</v>
      </c>
      <c r="D382" s="50">
        <v>1336.97</v>
      </c>
    </row>
    <row r="383" spans="1:4">
      <c r="A383" s="29">
        <v>355</v>
      </c>
      <c r="B383" s="28" t="s">
        <v>4140</v>
      </c>
      <c r="C383" s="29" t="s">
        <v>31</v>
      </c>
      <c r="D383" s="50">
        <v>4435.57</v>
      </c>
    </row>
    <row r="384" spans="1:4">
      <c r="A384" s="29">
        <v>356</v>
      </c>
      <c r="B384" s="28" t="s">
        <v>4141</v>
      </c>
      <c r="C384" s="29" t="s">
        <v>31</v>
      </c>
      <c r="D384" s="50">
        <v>5940.56</v>
      </c>
    </row>
    <row r="385" spans="1:4">
      <c r="A385" s="29">
        <v>357</v>
      </c>
      <c r="B385" s="28" t="s">
        <v>4142</v>
      </c>
      <c r="C385" s="29" t="s">
        <v>31</v>
      </c>
      <c r="D385" s="50">
        <v>717.26</v>
      </c>
    </row>
    <row r="386" spans="1:4">
      <c r="A386" s="29">
        <v>358</v>
      </c>
      <c r="B386" s="28" t="s">
        <v>4143</v>
      </c>
      <c r="C386" s="29" t="s">
        <v>31</v>
      </c>
      <c r="D386" s="50">
        <v>19485.73</v>
      </c>
    </row>
    <row r="387" spans="1:4">
      <c r="A387" s="29">
        <v>359</v>
      </c>
      <c r="B387" s="28" t="s">
        <v>4144</v>
      </c>
      <c r="C387" s="29" t="s">
        <v>31</v>
      </c>
      <c r="D387" s="50">
        <v>11695.03</v>
      </c>
    </row>
    <row r="388" spans="1:4">
      <c r="A388" s="29">
        <v>360</v>
      </c>
      <c r="B388" s="28" t="s">
        <v>4145</v>
      </c>
      <c r="C388" s="29" t="s">
        <v>31</v>
      </c>
      <c r="D388" s="50">
        <v>2310.84</v>
      </c>
    </row>
    <row r="389" spans="1:4">
      <c r="A389" s="29">
        <v>361</v>
      </c>
      <c r="B389" s="28" t="s">
        <v>4146</v>
      </c>
      <c r="C389" s="29" t="s">
        <v>31</v>
      </c>
      <c r="D389" s="50">
        <v>1336.97</v>
      </c>
    </row>
    <row r="390" spans="1:4">
      <c r="A390" s="29">
        <v>362</v>
      </c>
      <c r="B390" s="28" t="s">
        <v>4147</v>
      </c>
      <c r="C390" s="29" t="s">
        <v>31</v>
      </c>
      <c r="D390" s="50">
        <v>53129.35</v>
      </c>
    </row>
    <row r="391" spans="1:4">
      <c r="A391" s="29">
        <v>363</v>
      </c>
      <c r="B391" s="28" t="s">
        <v>4148</v>
      </c>
      <c r="C391" s="29" t="s">
        <v>31</v>
      </c>
      <c r="D391" s="50">
        <v>186.11</v>
      </c>
    </row>
    <row r="392" spans="1:4">
      <c r="A392" s="29">
        <v>364</v>
      </c>
      <c r="B392" s="28" t="s">
        <v>4149</v>
      </c>
      <c r="C392" s="29" t="s">
        <v>31</v>
      </c>
      <c r="D392" s="50">
        <v>1071.4100000000001</v>
      </c>
    </row>
    <row r="393" spans="1:4">
      <c r="A393" s="29">
        <v>365</v>
      </c>
      <c r="B393" s="28" t="s">
        <v>4150</v>
      </c>
      <c r="C393" s="29" t="s">
        <v>31</v>
      </c>
      <c r="D393" s="50">
        <v>3373.2</v>
      </c>
    </row>
    <row r="394" spans="1:4">
      <c r="A394" s="29">
        <v>366</v>
      </c>
      <c r="B394" s="28" t="s">
        <v>4151</v>
      </c>
      <c r="C394" s="29" t="s">
        <v>31</v>
      </c>
      <c r="D394" s="50">
        <v>655.76</v>
      </c>
    </row>
    <row r="395" spans="1:4">
      <c r="A395" s="29">
        <v>367</v>
      </c>
      <c r="B395" s="28" t="s">
        <v>4152</v>
      </c>
      <c r="C395" s="29" t="s">
        <v>31</v>
      </c>
      <c r="D395" s="50">
        <v>1045.07</v>
      </c>
    </row>
    <row r="396" spans="1:4">
      <c r="A396" s="29">
        <v>368</v>
      </c>
      <c r="B396" s="28" t="s">
        <v>4153</v>
      </c>
      <c r="C396" s="29" t="s">
        <v>31</v>
      </c>
      <c r="D396" s="50">
        <v>2862.11</v>
      </c>
    </row>
    <row r="397" spans="1:4">
      <c r="A397" s="29">
        <v>369</v>
      </c>
      <c r="B397" s="28" t="s">
        <v>4154</v>
      </c>
      <c r="C397" s="29" t="s">
        <v>31</v>
      </c>
      <c r="D397" s="50">
        <v>266.33999999999997</v>
      </c>
    </row>
    <row r="398" spans="1:4">
      <c r="A398" s="29">
        <v>370</v>
      </c>
      <c r="B398" s="28" t="s">
        <v>3510</v>
      </c>
      <c r="C398" s="29" t="s">
        <v>31</v>
      </c>
      <c r="D398" s="50">
        <v>3746.96</v>
      </c>
    </row>
    <row r="399" spans="1:4">
      <c r="A399" s="29">
        <v>371</v>
      </c>
      <c r="B399" s="28" t="s">
        <v>4155</v>
      </c>
      <c r="C399" s="29" t="s">
        <v>31</v>
      </c>
      <c r="D399" s="50">
        <v>894.34</v>
      </c>
    </row>
    <row r="400" spans="1:4">
      <c r="A400" s="29">
        <v>372</v>
      </c>
      <c r="B400" s="28" t="s">
        <v>4156</v>
      </c>
      <c r="C400" s="29" t="s">
        <v>118</v>
      </c>
      <c r="D400" s="50">
        <v>5088.04</v>
      </c>
    </row>
    <row r="401" spans="1:4">
      <c r="A401" s="29">
        <v>373</v>
      </c>
      <c r="B401" s="28" t="s">
        <v>4157</v>
      </c>
      <c r="C401" s="29" t="s">
        <v>118</v>
      </c>
      <c r="D401" s="50">
        <v>7365.88</v>
      </c>
    </row>
    <row r="402" spans="1:4">
      <c r="A402" s="29">
        <v>374</v>
      </c>
      <c r="B402" s="28" t="s">
        <v>4158</v>
      </c>
      <c r="C402" s="29" t="s">
        <v>31</v>
      </c>
      <c r="D402" s="50">
        <v>12537.45</v>
      </c>
    </row>
    <row r="403" spans="1:4">
      <c r="A403" s="29">
        <v>375</v>
      </c>
      <c r="B403" s="28" t="s">
        <v>4159</v>
      </c>
      <c r="C403" s="29" t="s">
        <v>31</v>
      </c>
      <c r="D403" s="50">
        <v>1304.6300000000001</v>
      </c>
    </row>
    <row r="404" spans="1:4">
      <c r="A404" s="29">
        <v>376</v>
      </c>
      <c r="B404" s="28" t="s">
        <v>4160</v>
      </c>
      <c r="C404" s="29" t="s">
        <v>31</v>
      </c>
      <c r="D404" s="50">
        <v>5013.0200000000004</v>
      </c>
    </row>
    <row r="405" spans="1:4">
      <c r="A405" s="29">
        <v>377</v>
      </c>
      <c r="B405" s="28" t="s">
        <v>4161</v>
      </c>
      <c r="C405" s="29" t="s">
        <v>31</v>
      </c>
      <c r="D405" s="50">
        <v>266.33999999999997</v>
      </c>
    </row>
    <row r="406" spans="1:4">
      <c r="A406" s="29">
        <v>378</v>
      </c>
      <c r="B406" s="28" t="s">
        <v>4162</v>
      </c>
      <c r="C406" s="29" t="s">
        <v>31</v>
      </c>
      <c r="D406" s="50">
        <v>1564.21</v>
      </c>
    </row>
    <row r="407" spans="1:4">
      <c r="A407" s="29">
        <v>379</v>
      </c>
      <c r="B407" s="28" t="s">
        <v>4163</v>
      </c>
      <c r="C407" s="29" t="s">
        <v>31</v>
      </c>
      <c r="D407" s="50">
        <v>2480.58</v>
      </c>
    </row>
    <row r="408" spans="1:4">
      <c r="A408" s="29">
        <v>380</v>
      </c>
      <c r="B408" s="28" t="s">
        <v>4164</v>
      </c>
      <c r="C408" s="29" t="s">
        <v>31</v>
      </c>
      <c r="D408" s="50">
        <v>3269.84</v>
      </c>
    </row>
    <row r="409" spans="1:4">
      <c r="A409" s="29">
        <v>381</v>
      </c>
      <c r="B409" s="28" t="s">
        <v>4165</v>
      </c>
      <c r="C409" s="29" t="s">
        <v>31</v>
      </c>
      <c r="D409" s="50">
        <v>3121.66</v>
      </c>
    </row>
    <row r="410" spans="1:4">
      <c r="A410" s="29">
        <v>382</v>
      </c>
      <c r="B410" s="28" t="s">
        <v>4166</v>
      </c>
      <c r="C410" s="29" t="s">
        <v>31</v>
      </c>
      <c r="D410" s="50">
        <v>525.9</v>
      </c>
    </row>
    <row r="411" spans="1:4">
      <c r="A411" s="29">
        <v>383</v>
      </c>
      <c r="B411" s="28" t="s">
        <v>4167</v>
      </c>
      <c r="C411" s="29" t="s">
        <v>31</v>
      </c>
      <c r="D411" s="50">
        <v>1916.81</v>
      </c>
    </row>
    <row r="412" spans="1:4">
      <c r="A412" s="29">
        <v>384</v>
      </c>
      <c r="B412" s="28" t="s">
        <v>4168</v>
      </c>
      <c r="C412" s="29" t="s">
        <v>31</v>
      </c>
      <c r="D412" s="50">
        <v>1713.87</v>
      </c>
    </row>
    <row r="413" spans="1:4">
      <c r="A413" s="29">
        <v>385</v>
      </c>
      <c r="B413" s="28" t="s">
        <v>4169</v>
      </c>
      <c r="C413" s="29" t="s">
        <v>31</v>
      </c>
      <c r="D413" s="50">
        <v>785.53</v>
      </c>
    </row>
    <row r="414" spans="1:4">
      <c r="A414" s="29">
        <v>386</v>
      </c>
      <c r="B414" s="28" t="s">
        <v>4170</v>
      </c>
      <c r="C414" s="29" t="s">
        <v>31</v>
      </c>
      <c r="D414" s="50">
        <v>1240.29</v>
      </c>
    </row>
    <row r="415" spans="1:4">
      <c r="A415" s="29">
        <v>387</v>
      </c>
      <c r="B415" s="28" t="s">
        <v>4171</v>
      </c>
      <c r="C415" s="29" t="s">
        <v>31</v>
      </c>
      <c r="D415" s="50">
        <v>785.53</v>
      </c>
    </row>
    <row r="416" spans="1:4">
      <c r="A416" s="29">
        <v>388</v>
      </c>
      <c r="B416" s="28" t="s">
        <v>4172</v>
      </c>
      <c r="C416" s="29" t="s">
        <v>31</v>
      </c>
      <c r="D416" s="50">
        <v>162.54</v>
      </c>
    </row>
    <row r="417" spans="1:4">
      <c r="A417" s="29">
        <v>389</v>
      </c>
      <c r="B417" s="28" t="s">
        <v>4173</v>
      </c>
      <c r="C417" s="29" t="s">
        <v>31</v>
      </c>
      <c r="D417" s="50">
        <v>525.9</v>
      </c>
    </row>
    <row r="418" spans="1:4">
      <c r="A418" s="29">
        <v>390</v>
      </c>
      <c r="B418" s="28" t="s">
        <v>4174</v>
      </c>
      <c r="C418" s="29" t="s">
        <v>31</v>
      </c>
      <c r="D418" s="50">
        <v>525.9</v>
      </c>
    </row>
    <row r="419" spans="1:4">
      <c r="A419" s="29">
        <v>391</v>
      </c>
      <c r="B419" s="28" t="s">
        <v>4175</v>
      </c>
      <c r="C419" s="29" t="s">
        <v>31</v>
      </c>
      <c r="D419" s="50">
        <v>266.33999999999997</v>
      </c>
    </row>
    <row r="420" spans="1:4">
      <c r="A420" s="29">
        <v>392</v>
      </c>
      <c r="B420" s="28" t="s">
        <v>4176</v>
      </c>
      <c r="C420" s="29" t="s">
        <v>31</v>
      </c>
      <c r="D420" s="50">
        <v>162.54</v>
      </c>
    </row>
    <row r="421" spans="1:4">
      <c r="A421" s="29">
        <v>393</v>
      </c>
      <c r="B421" s="28" t="s">
        <v>4177</v>
      </c>
      <c r="C421" s="29" t="s">
        <v>31</v>
      </c>
      <c r="D421" s="50">
        <v>266.33999999999997</v>
      </c>
    </row>
    <row r="422" spans="1:4">
      <c r="A422" s="29">
        <v>394</v>
      </c>
      <c r="B422" s="28" t="s">
        <v>4178</v>
      </c>
      <c r="C422" s="29" t="s">
        <v>31</v>
      </c>
      <c r="D422" s="50">
        <v>902.02</v>
      </c>
    </row>
    <row r="423" spans="1:4">
      <c r="A423" s="29">
        <v>395</v>
      </c>
      <c r="B423" s="28" t="s">
        <v>4179</v>
      </c>
      <c r="C423" s="29" t="s">
        <v>31</v>
      </c>
      <c r="D423" s="50">
        <v>947.13</v>
      </c>
    </row>
    <row r="424" spans="1:4">
      <c r="A424" s="29">
        <v>396</v>
      </c>
      <c r="B424" s="28" t="s">
        <v>4180</v>
      </c>
      <c r="C424" s="29" t="s">
        <v>31</v>
      </c>
      <c r="D424" s="50">
        <v>18600.39</v>
      </c>
    </row>
    <row r="425" spans="1:4">
      <c r="A425" s="29">
        <v>397</v>
      </c>
      <c r="B425" s="28" t="s">
        <v>4181</v>
      </c>
      <c r="C425" s="29" t="s">
        <v>31</v>
      </c>
      <c r="D425" s="50">
        <v>2222.27</v>
      </c>
    </row>
    <row r="426" spans="1:4">
      <c r="A426" s="29">
        <v>398</v>
      </c>
      <c r="B426" s="28" t="s">
        <v>4182</v>
      </c>
      <c r="C426" s="29" t="s">
        <v>31</v>
      </c>
      <c r="D426" s="50">
        <v>38942.959999999999</v>
      </c>
    </row>
    <row r="427" spans="1:4">
      <c r="A427" s="29">
        <v>399</v>
      </c>
      <c r="B427" s="28" t="s">
        <v>4183</v>
      </c>
      <c r="C427" s="29" t="s">
        <v>31</v>
      </c>
      <c r="D427" s="50">
        <v>451.69</v>
      </c>
    </row>
    <row r="428" spans="1:4">
      <c r="A428" s="29">
        <v>400</v>
      </c>
      <c r="B428" s="28" t="s">
        <v>4184</v>
      </c>
      <c r="C428" s="29" t="s">
        <v>31</v>
      </c>
      <c r="D428" s="50">
        <v>9304.7000000000007</v>
      </c>
    </row>
    <row r="429" spans="1:4">
      <c r="A429" s="29">
        <v>401</v>
      </c>
      <c r="B429" s="28" t="s">
        <v>4185</v>
      </c>
      <c r="C429" s="29" t="s">
        <v>31</v>
      </c>
      <c r="D429" s="50">
        <v>894.34</v>
      </c>
    </row>
    <row r="430" spans="1:4">
      <c r="A430" s="29">
        <v>402</v>
      </c>
      <c r="B430" s="28" t="s">
        <v>4186</v>
      </c>
      <c r="C430" s="29" t="s">
        <v>31</v>
      </c>
      <c r="D430" s="50">
        <v>6206.16</v>
      </c>
    </row>
    <row r="431" spans="1:4">
      <c r="A431" s="29">
        <v>403</v>
      </c>
      <c r="B431" s="28" t="s">
        <v>4187</v>
      </c>
      <c r="C431" s="29" t="s">
        <v>31</v>
      </c>
      <c r="D431" s="50">
        <v>1779.64</v>
      </c>
    </row>
    <row r="432" spans="1:4">
      <c r="A432" s="29">
        <v>404</v>
      </c>
      <c r="B432" s="28" t="s">
        <v>4188</v>
      </c>
      <c r="C432" s="29" t="s">
        <v>31</v>
      </c>
      <c r="D432" s="50">
        <v>27331.41</v>
      </c>
    </row>
    <row r="433" spans="1:4">
      <c r="A433" s="29">
        <v>405</v>
      </c>
      <c r="B433" s="28" t="s">
        <v>4189</v>
      </c>
      <c r="C433" s="29" t="s">
        <v>31</v>
      </c>
      <c r="D433" s="50">
        <v>894.34</v>
      </c>
    </row>
    <row r="434" spans="1:4">
      <c r="A434" s="29">
        <v>406</v>
      </c>
      <c r="B434" s="28" t="s">
        <v>4190</v>
      </c>
      <c r="C434" s="29" t="s">
        <v>31</v>
      </c>
      <c r="D434" s="50">
        <v>57947.28</v>
      </c>
    </row>
    <row r="435" spans="1:4">
      <c r="A435" s="29">
        <v>407</v>
      </c>
      <c r="B435" s="28" t="s">
        <v>4191</v>
      </c>
      <c r="C435" s="29" t="s">
        <v>31</v>
      </c>
      <c r="D435" s="50">
        <v>15059.19</v>
      </c>
    </row>
    <row r="436" spans="1:4">
      <c r="A436" s="29">
        <v>408</v>
      </c>
      <c r="B436" s="28" t="s">
        <v>4192</v>
      </c>
      <c r="C436" s="29" t="s">
        <v>31</v>
      </c>
      <c r="D436" s="50">
        <v>14173.89</v>
      </c>
    </row>
    <row r="437" spans="1:4">
      <c r="A437" s="29">
        <v>409</v>
      </c>
      <c r="B437" s="28" t="s">
        <v>4193</v>
      </c>
      <c r="C437" s="29" t="s">
        <v>31</v>
      </c>
      <c r="D437" s="50">
        <v>8862.06</v>
      </c>
    </row>
    <row r="438" spans="1:4">
      <c r="A438" s="29">
        <v>410</v>
      </c>
      <c r="B438" s="28" t="s">
        <v>4194</v>
      </c>
      <c r="C438" s="29" t="s">
        <v>31</v>
      </c>
      <c r="D438" s="50">
        <v>8685</v>
      </c>
    </row>
    <row r="439" spans="1:4">
      <c r="A439" s="29">
        <v>411</v>
      </c>
      <c r="B439" s="28" t="s">
        <v>4195</v>
      </c>
      <c r="C439" s="29" t="s">
        <v>31</v>
      </c>
      <c r="D439" s="50">
        <v>7019.9</v>
      </c>
    </row>
    <row r="440" spans="1:4">
      <c r="A440" s="29">
        <v>412</v>
      </c>
      <c r="B440" s="28" t="s">
        <v>4196</v>
      </c>
      <c r="C440" s="29" t="s">
        <v>31</v>
      </c>
      <c r="D440" s="50">
        <v>469905.42</v>
      </c>
    </row>
    <row r="441" spans="1:4">
      <c r="A441" s="29">
        <v>413</v>
      </c>
      <c r="B441" s="28" t="s">
        <v>4197</v>
      </c>
      <c r="C441" s="29" t="s">
        <v>31</v>
      </c>
      <c r="D441" s="50">
        <v>668905.30000000005</v>
      </c>
    </row>
    <row r="442" spans="1:4">
      <c r="A442" s="29">
        <v>414</v>
      </c>
      <c r="B442" s="28" t="s">
        <v>4198</v>
      </c>
      <c r="C442" s="29" t="s">
        <v>31</v>
      </c>
      <c r="D442" s="50">
        <v>4297.5</v>
      </c>
    </row>
    <row r="443" spans="1:4">
      <c r="A443" s="29">
        <v>415</v>
      </c>
      <c r="B443" s="28" t="s">
        <v>4199</v>
      </c>
      <c r="C443" s="29" t="s">
        <v>31</v>
      </c>
      <c r="D443" s="50">
        <v>9908.42</v>
      </c>
    </row>
    <row r="444" spans="1:4">
      <c r="A444" s="29">
        <v>416</v>
      </c>
      <c r="B444" s="28" t="s">
        <v>4200</v>
      </c>
      <c r="C444" s="29" t="s">
        <v>31</v>
      </c>
      <c r="D444" s="50">
        <v>274.61</v>
      </c>
    </row>
    <row r="445" spans="1:4">
      <c r="A445" s="29">
        <v>417</v>
      </c>
      <c r="B445" s="28" t="s">
        <v>4201</v>
      </c>
      <c r="C445" s="29" t="s">
        <v>31</v>
      </c>
      <c r="D445" s="50">
        <v>230.35</v>
      </c>
    </row>
    <row r="446" spans="1:4">
      <c r="A446" s="29">
        <v>418</v>
      </c>
      <c r="B446" s="28" t="s">
        <v>4202</v>
      </c>
      <c r="C446" s="29" t="s">
        <v>31</v>
      </c>
      <c r="D446" s="50">
        <v>2487.88</v>
      </c>
    </row>
    <row r="447" spans="1:4">
      <c r="A447" s="29">
        <v>419</v>
      </c>
      <c r="B447" s="28" t="s">
        <v>4203</v>
      </c>
      <c r="C447" s="29" t="s">
        <v>31</v>
      </c>
      <c r="D447" s="50">
        <v>274.61</v>
      </c>
    </row>
    <row r="448" spans="1:4">
      <c r="A448" s="29">
        <v>420</v>
      </c>
      <c r="B448" s="28" t="s">
        <v>4204</v>
      </c>
      <c r="C448" s="29" t="s">
        <v>31</v>
      </c>
      <c r="D448" s="50">
        <v>2222.27</v>
      </c>
    </row>
    <row r="449" spans="1:4">
      <c r="A449" s="29">
        <v>421</v>
      </c>
      <c r="B449" s="28" t="s">
        <v>4205</v>
      </c>
      <c r="C449" s="29" t="s">
        <v>31</v>
      </c>
      <c r="D449" s="50">
        <v>1779.64</v>
      </c>
    </row>
    <row r="450" spans="1:4">
      <c r="A450" s="29">
        <v>422</v>
      </c>
      <c r="B450" s="28" t="s">
        <v>4206</v>
      </c>
      <c r="C450" s="29" t="s">
        <v>31</v>
      </c>
      <c r="D450" s="50">
        <v>1336.97</v>
      </c>
    </row>
    <row r="451" spans="1:4">
      <c r="A451" s="29">
        <v>423</v>
      </c>
      <c r="B451" s="28" t="s">
        <v>4207</v>
      </c>
      <c r="C451" s="29" t="s">
        <v>31</v>
      </c>
      <c r="D451" s="50">
        <v>97.54</v>
      </c>
    </row>
    <row r="452" spans="1:4">
      <c r="A452" s="29">
        <v>424</v>
      </c>
      <c r="B452" s="28" t="s">
        <v>4208</v>
      </c>
      <c r="C452" s="29" t="s">
        <v>31</v>
      </c>
      <c r="D452" s="50">
        <v>2664.95</v>
      </c>
    </row>
    <row r="453" spans="1:4">
      <c r="A453" s="29">
        <v>425</v>
      </c>
      <c r="B453" s="28" t="s">
        <v>4209</v>
      </c>
      <c r="C453" s="29" t="s">
        <v>31</v>
      </c>
      <c r="D453" s="50">
        <v>1159.9100000000001</v>
      </c>
    </row>
    <row r="454" spans="1:4">
      <c r="A454" s="29">
        <v>426</v>
      </c>
      <c r="B454" s="28" t="s">
        <v>4210</v>
      </c>
      <c r="C454" s="29" t="s">
        <v>31</v>
      </c>
      <c r="D454" s="50">
        <v>894.34</v>
      </c>
    </row>
    <row r="455" spans="1:4">
      <c r="A455" s="29">
        <v>427</v>
      </c>
      <c r="B455" s="28" t="s">
        <v>4211</v>
      </c>
      <c r="C455" s="29" t="s">
        <v>31</v>
      </c>
      <c r="D455" s="50">
        <v>1336.97</v>
      </c>
    </row>
    <row r="456" spans="1:4">
      <c r="A456" s="29">
        <v>428</v>
      </c>
      <c r="B456" s="28" t="s">
        <v>4212</v>
      </c>
      <c r="C456" s="29" t="s">
        <v>31</v>
      </c>
      <c r="D456" s="50">
        <v>1071.4100000000001</v>
      </c>
    </row>
    <row r="457" spans="1:4">
      <c r="A457" s="29">
        <v>429</v>
      </c>
      <c r="B457" s="28" t="s">
        <v>4213</v>
      </c>
      <c r="C457" s="29" t="s">
        <v>31</v>
      </c>
      <c r="D457" s="50">
        <v>6264.06</v>
      </c>
    </row>
    <row r="458" spans="1:4">
      <c r="A458" s="29">
        <v>430</v>
      </c>
      <c r="B458" s="28" t="s">
        <v>4214</v>
      </c>
      <c r="C458" s="29" t="s">
        <v>31</v>
      </c>
      <c r="D458" s="50">
        <v>3604.73</v>
      </c>
    </row>
    <row r="459" spans="1:4">
      <c r="A459" s="29">
        <v>431</v>
      </c>
      <c r="B459" s="28" t="s">
        <v>4215</v>
      </c>
      <c r="C459" s="29" t="s">
        <v>31</v>
      </c>
      <c r="D459" s="50">
        <v>3107.6</v>
      </c>
    </row>
    <row r="460" spans="1:4">
      <c r="A460" s="29">
        <v>432</v>
      </c>
      <c r="B460" s="28" t="s">
        <v>4216</v>
      </c>
      <c r="C460" s="29" t="s">
        <v>31</v>
      </c>
      <c r="D460" s="50">
        <v>1779.64</v>
      </c>
    </row>
    <row r="461" spans="1:4">
      <c r="A461" s="29">
        <v>433</v>
      </c>
      <c r="B461" s="28" t="s">
        <v>4217</v>
      </c>
      <c r="C461" s="29" t="s">
        <v>31</v>
      </c>
      <c r="D461" s="50">
        <v>1779.64</v>
      </c>
    </row>
    <row r="462" spans="1:4">
      <c r="A462" s="29">
        <v>434</v>
      </c>
      <c r="B462" s="28" t="s">
        <v>4218</v>
      </c>
      <c r="C462" s="29" t="s">
        <v>31</v>
      </c>
      <c r="D462" s="50">
        <v>982.88</v>
      </c>
    </row>
    <row r="463" spans="1:4">
      <c r="A463" s="29">
        <v>435</v>
      </c>
      <c r="B463" s="28" t="s">
        <v>4219</v>
      </c>
      <c r="C463" s="29" t="s">
        <v>31</v>
      </c>
      <c r="D463" s="50">
        <v>3992.9</v>
      </c>
    </row>
    <row r="464" spans="1:4">
      <c r="A464" s="29">
        <v>436</v>
      </c>
      <c r="B464" s="28" t="s">
        <v>4220</v>
      </c>
      <c r="C464" s="29" t="s">
        <v>31</v>
      </c>
      <c r="D464" s="50">
        <v>7091.47</v>
      </c>
    </row>
    <row r="465" spans="1:4">
      <c r="A465" s="29">
        <v>437</v>
      </c>
      <c r="B465" s="28" t="s">
        <v>4221</v>
      </c>
      <c r="C465" s="29" t="s">
        <v>31</v>
      </c>
      <c r="D465" s="50">
        <v>2664.95</v>
      </c>
    </row>
    <row r="466" spans="1:4">
      <c r="A466" s="29">
        <v>438</v>
      </c>
      <c r="B466" s="28" t="s">
        <v>4222</v>
      </c>
      <c r="C466" s="29" t="s">
        <v>31</v>
      </c>
      <c r="D466" s="50">
        <v>2664.95</v>
      </c>
    </row>
    <row r="467" spans="1:4">
      <c r="A467" s="29">
        <v>439</v>
      </c>
      <c r="B467" s="28" t="s">
        <v>4223</v>
      </c>
      <c r="C467" s="29" t="s">
        <v>31</v>
      </c>
      <c r="D467" s="50">
        <v>628.75</v>
      </c>
    </row>
    <row r="468" spans="1:4">
      <c r="A468" s="29">
        <v>440</v>
      </c>
      <c r="B468" s="28" t="s">
        <v>4224</v>
      </c>
      <c r="C468" s="29" t="s">
        <v>31</v>
      </c>
      <c r="D468" s="50">
        <v>1691.07</v>
      </c>
    </row>
    <row r="469" spans="1:4">
      <c r="A469" s="29">
        <v>441</v>
      </c>
      <c r="B469" s="28" t="s">
        <v>4225</v>
      </c>
      <c r="C469" s="29" t="s">
        <v>31</v>
      </c>
      <c r="D469" s="50">
        <v>717.26</v>
      </c>
    </row>
    <row r="470" spans="1:4">
      <c r="A470" s="29">
        <v>442</v>
      </c>
      <c r="B470" s="28" t="s">
        <v>4226</v>
      </c>
      <c r="C470" s="29" t="s">
        <v>118</v>
      </c>
      <c r="D470" s="50">
        <v>2664.95</v>
      </c>
    </row>
    <row r="471" spans="1:4">
      <c r="A471" s="29">
        <v>443</v>
      </c>
      <c r="B471" s="28" t="s">
        <v>4227</v>
      </c>
      <c r="C471" s="29" t="s">
        <v>31</v>
      </c>
      <c r="D471" s="50">
        <v>1071.4100000000001</v>
      </c>
    </row>
    <row r="472" spans="1:4">
      <c r="A472" s="29">
        <v>444</v>
      </c>
      <c r="B472" s="28" t="s">
        <v>4228</v>
      </c>
      <c r="C472" s="29" t="s">
        <v>31</v>
      </c>
      <c r="D472" s="50">
        <v>7622.63</v>
      </c>
    </row>
    <row r="473" spans="1:4">
      <c r="A473" s="29">
        <v>445</v>
      </c>
      <c r="B473" s="28" t="s">
        <v>4229</v>
      </c>
      <c r="C473" s="29" t="s">
        <v>31</v>
      </c>
      <c r="D473" s="50">
        <v>1336.97</v>
      </c>
    </row>
    <row r="474" spans="1:4">
      <c r="A474" s="29">
        <v>446</v>
      </c>
      <c r="B474" s="28" t="s">
        <v>4230</v>
      </c>
      <c r="C474" s="29" t="s">
        <v>31</v>
      </c>
      <c r="D474" s="50">
        <v>1071.4100000000001</v>
      </c>
    </row>
    <row r="475" spans="1:4">
      <c r="A475" s="29">
        <v>447</v>
      </c>
      <c r="B475" s="28" t="s">
        <v>4231</v>
      </c>
      <c r="C475" s="29" t="s">
        <v>31</v>
      </c>
      <c r="D475" s="50">
        <v>1514.05</v>
      </c>
    </row>
    <row r="476" spans="1:4">
      <c r="A476" s="29">
        <v>448</v>
      </c>
      <c r="B476" s="28" t="s">
        <v>4232</v>
      </c>
      <c r="C476" s="29" t="s">
        <v>31</v>
      </c>
      <c r="D476" s="50">
        <v>4612.6000000000004</v>
      </c>
    </row>
    <row r="477" spans="1:4">
      <c r="A477" s="29">
        <v>449</v>
      </c>
      <c r="B477" s="28" t="s">
        <v>4233</v>
      </c>
      <c r="C477" s="29" t="s">
        <v>31</v>
      </c>
      <c r="D477" s="50">
        <v>894.34</v>
      </c>
    </row>
    <row r="478" spans="1:4">
      <c r="A478" s="29">
        <v>450</v>
      </c>
      <c r="B478" s="28" t="s">
        <v>4234</v>
      </c>
      <c r="C478" s="29" t="s">
        <v>31</v>
      </c>
      <c r="D478" s="50">
        <v>3196.1</v>
      </c>
    </row>
    <row r="479" spans="1:4">
      <c r="A479" s="29">
        <v>451</v>
      </c>
      <c r="B479" s="28" t="s">
        <v>4235</v>
      </c>
      <c r="C479" s="29" t="s">
        <v>31</v>
      </c>
      <c r="D479" s="50">
        <v>4169.95</v>
      </c>
    </row>
    <row r="480" spans="1:4">
      <c r="A480" s="29">
        <v>452</v>
      </c>
      <c r="B480" s="28" t="s">
        <v>4236</v>
      </c>
      <c r="C480" s="29" t="s">
        <v>31</v>
      </c>
      <c r="D480" s="50">
        <v>2222.27</v>
      </c>
    </row>
    <row r="481" spans="1:4">
      <c r="A481" s="29">
        <v>453</v>
      </c>
      <c r="B481" s="28" t="s">
        <v>4237</v>
      </c>
      <c r="C481" s="29" t="s">
        <v>31</v>
      </c>
      <c r="D481" s="50">
        <v>1602.56</v>
      </c>
    </row>
    <row r="482" spans="1:4">
      <c r="A482" s="29">
        <v>454</v>
      </c>
      <c r="B482" s="28" t="s">
        <v>4238</v>
      </c>
      <c r="C482" s="29" t="s">
        <v>31</v>
      </c>
      <c r="D482" s="50">
        <v>5763.52</v>
      </c>
    </row>
    <row r="483" spans="1:4">
      <c r="A483" s="29">
        <v>455</v>
      </c>
      <c r="B483" s="28" t="s">
        <v>4239</v>
      </c>
      <c r="C483" s="29" t="s">
        <v>31</v>
      </c>
      <c r="D483" s="50">
        <v>1336.97</v>
      </c>
    </row>
    <row r="484" spans="1:4">
      <c r="A484" s="29">
        <v>456</v>
      </c>
      <c r="B484" s="28" t="s">
        <v>4240</v>
      </c>
      <c r="C484" s="29" t="s">
        <v>31</v>
      </c>
      <c r="D484" s="50">
        <v>5763.52</v>
      </c>
    </row>
    <row r="485" spans="1:4">
      <c r="A485" s="29">
        <v>457</v>
      </c>
      <c r="B485" s="28" t="s">
        <v>4241</v>
      </c>
      <c r="C485" s="29" t="s">
        <v>31</v>
      </c>
      <c r="D485" s="50">
        <v>1336.97</v>
      </c>
    </row>
    <row r="486" spans="1:4">
      <c r="A486" s="29">
        <v>458</v>
      </c>
      <c r="B486" s="28" t="s">
        <v>4242</v>
      </c>
      <c r="C486" s="29" t="s">
        <v>31</v>
      </c>
      <c r="D486" s="50">
        <v>1602.56</v>
      </c>
    </row>
    <row r="487" spans="1:4">
      <c r="A487" s="29">
        <v>459</v>
      </c>
      <c r="B487" s="28" t="s">
        <v>4243</v>
      </c>
      <c r="C487" s="29" t="s">
        <v>31</v>
      </c>
      <c r="D487" s="50">
        <v>1071.4100000000001</v>
      </c>
    </row>
    <row r="488" spans="1:4">
      <c r="A488" s="29">
        <v>460</v>
      </c>
      <c r="B488" s="28" t="s">
        <v>4244</v>
      </c>
      <c r="C488" s="29" t="s">
        <v>31</v>
      </c>
      <c r="D488" s="50">
        <v>8862.06</v>
      </c>
    </row>
    <row r="489" spans="1:4">
      <c r="A489" s="29">
        <v>461</v>
      </c>
      <c r="B489" s="28" t="s">
        <v>4245</v>
      </c>
      <c r="C489" s="29" t="s">
        <v>31</v>
      </c>
      <c r="D489" s="50">
        <v>540.17999999999995</v>
      </c>
    </row>
    <row r="490" spans="1:4">
      <c r="A490" s="29">
        <v>462</v>
      </c>
      <c r="B490" s="28" t="s">
        <v>4246</v>
      </c>
      <c r="C490" s="29" t="s">
        <v>31</v>
      </c>
      <c r="D490" s="50">
        <v>805.78</v>
      </c>
    </row>
    <row r="491" spans="1:4">
      <c r="A491" s="29">
        <v>463</v>
      </c>
      <c r="B491" s="28" t="s">
        <v>4247</v>
      </c>
      <c r="C491" s="29" t="s">
        <v>31</v>
      </c>
      <c r="D491" s="50">
        <v>894.34</v>
      </c>
    </row>
    <row r="492" spans="1:4">
      <c r="A492" s="29">
        <v>464</v>
      </c>
      <c r="B492" s="28" t="s">
        <v>4248</v>
      </c>
      <c r="C492" s="29" t="s">
        <v>31</v>
      </c>
      <c r="D492" s="50">
        <v>3453.42</v>
      </c>
    </row>
    <row r="493" spans="1:4">
      <c r="A493" s="29">
        <v>465</v>
      </c>
      <c r="B493" s="28" t="s">
        <v>4249</v>
      </c>
      <c r="C493" s="29" t="s">
        <v>31</v>
      </c>
      <c r="D493" s="50">
        <v>1868.14</v>
      </c>
    </row>
    <row r="494" spans="1:4">
      <c r="A494" s="29">
        <v>466</v>
      </c>
      <c r="B494" s="28" t="s">
        <v>4250</v>
      </c>
      <c r="C494" s="29" t="s">
        <v>31</v>
      </c>
      <c r="D494" s="50">
        <v>38962.39</v>
      </c>
    </row>
    <row r="495" spans="1:4">
      <c r="A495" s="29">
        <v>467</v>
      </c>
      <c r="B495" s="28" t="s">
        <v>4251</v>
      </c>
      <c r="C495" s="29" t="s">
        <v>31</v>
      </c>
      <c r="D495" s="50">
        <v>24797.55</v>
      </c>
    </row>
    <row r="496" spans="1:4">
      <c r="A496" s="29">
        <v>468</v>
      </c>
      <c r="B496" s="28" t="s">
        <v>4252</v>
      </c>
      <c r="C496" s="29" t="s">
        <v>31</v>
      </c>
      <c r="D496" s="50">
        <v>35598.230000000003</v>
      </c>
    </row>
    <row r="497" spans="1:4">
      <c r="A497" s="29">
        <v>469</v>
      </c>
      <c r="B497" s="28" t="s">
        <v>4253</v>
      </c>
      <c r="C497" s="29" t="s">
        <v>31</v>
      </c>
      <c r="D497" s="50">
        <v>33650.58</v>
      </c>
    </row>
    <row r="498" spans="1:4">
      <c r="A498" s="29">
        <v>470</v>
      </c>
      <c r="B498" s="28" t="s">
        <v>4254</v>
      </c>
      <c r="C498" s="29" t="s">
        <v>31</v>
      </c>
      <c r="D498" s="50">
        <v>24193.62</v>
      </c>
    </row>
    <row r="499" spans="1:4">
      <c r="A499" s="29">
        <v>471</v>
      </c>
      <c r="B499" s="28" t="s">
        <v>4255</v>
      </c>
      <c r="C499" s="29" t="s">
        <v>31</v>
      </c>
      <c r="D499" s="50">
        <v>10334.74</v>
      </c>
    </row>
    <row r="500" spans="1:4">
      <c r="A500" s="29">
        <v>472</v>
      </c>
      <c r="B500" s="28" t="s">
        <v>4256</v>
      </c>
      <c r="C500" s="29" t="s">
        <v>31</v>
      </c>
      <c r="D500" s="50">
        <v>19371.73</v>
      </c>
    </row>
    <row r="501" spans="1:4">
      <c r="A501" s="29">
        <v>473</v>
      </c>
      <c r="B501" s="28" t="s">
        <v>4257</v>
      </c>
      <c r="C501" s="29" t="s">
        <v>31</v>
      </c>
      <c r="D501" s="50">
        <v>60587.97</v>
      </c>
    </row>
    <row r="502" spans="1:4">
      <c r="A502" s="29">
        <v>474</v>
      </c>
      <c r="B502" s="28" t="s">
        <v>4258</v>
      </c>
      <c r="C502" s="29" t="s">
        <v>31</v>
      </c>
      <c r="D502" s="50">
        <v>58439.08</v>
      </c>
    </row>
    <row r="503" spans="1:4">
      <c r="A503" s="29">
        <v>475</v>
      </c>
      <c r="B503" s="28" t="s">
        <v>4259</v>
      </c>
      <c r="C503" s="29" t="s">
        <v>31</v>
      </c>
      <c r="D503" s="50">
        <v>22141.63</v>
      </c>
    </row>
    <row r="504" spans="1:4">
      <c r="A504" s="29">
        <v>476</v>
      </c>
      <c r="B504" s="28" t="s">
        <v>4260</v>
      </c>
      <c r="C504" s="29" t="s">
        <v>31</v>
      </c>
      <c r="D504" s="50">
        <v>2222.27</v>
      </c>
    </row>
    <row r="505" spans="1:4">
      <c r="A505" s="29">
        <v>477</v>
      </c>
      <c r="B505" s="28" t="s">
        <v>4261</v>
      </c>
      <c r="C505" s="29" t="s">
        <v>31</v>
      </c>
      <c r="D505" s="50">
        <v>3992.9</v>
      </c>
    </row>
    <row r="506" spans="1:4">
      <c r="A506" s="29">
        <v>478</v>
      </c>
      <c r="B506" s="28" t="s">
        <v>4262</v>
      </c>
      <c r="C506" s="29" t="s">
        <v>31</v>
      </c>
      <c r="D506" s="50">
        <v>4844.1000000000004</v>
      </c>
    </row>
    <row r="507" spans="1:4">
      <c r="A507" s="29">
        <v>479</v>
      </c>
      <c r="B507" s="28" t="s">
        <v>3326</v>
      </c>
      <c r="C507" s="29" t="s">
        <v>31</v>
      </c>
      <c r="D507" s="50">
        <v>4435.57</v>
      </c>
    </row>
    <row r="508" spans="1:4">
      <c r="A508" s="29">
        <v>480</v>
      </c>
      <c r="B508" s="28" t="s">
        <v>4263</v>
      </c>
      <c r="C508" s="29" t="s">
        <v>31</v>
      </c>
      <c r="D508" s="50">
        <v>30994.65</v>
      </c>
    </row>
    <row r="509" spans="1:4">
      <c r="A509" s="29">
        <v>481</v>
      </c>
      <c r="B509" s="28" t="s">
        <v>4264</v>
      </c>
      <c r="C509" s="29" t="s">
        <v>31</v>
      </c>
      <c r="D509" s="50">
        <v>540.17999999999995</v>
      </c>
    </row>
    <row r="510" spans="1:4">
      <c r="A510" s="29">
        <v>482</v>
      </c>
      <c r="B510" s="28" t="s">
        <v>4265</v>
      </c>
      <c r="C510" s="29" t="s">
        <v>31</v>
      </c>
      <c r="D510" s="50">
        <v>1071.4100000000001</v>
      </c>
    </row>
    <row r="511" spans="1:4">
      <c r="A511" s="29">
        <v>483</v>
      </c>
      <c r="B511" s="28" t="s">
        <v>4266</v>
      </c>
      <c r="C511" s="29" t="s">
        <v>31</v>
      </c>
      <c r="D511" s="50">
        <v>3727.31</v>
      </c>
    </row>
    <row r="512" spans="1:4">
      <c r="A512" s="29">
        <v>484</v>
      </c>
      <c r="B512" s="28" t="s">
        <v>4267</v>
      </c>
      <c r="C512" s="29" t="s">
        <v>31</v>
      </c>
      <c r="D512" s="50">
        <v>1691.07</v>
      </c>
    </row>
    <row r="513" spans="1:4">
      <c r="A513" s="29">
        <v>485</v>
      </c>
      <c r="B513" s="28" t="s">
        <v>4268</v>
      </c>
      <c r="C513" s="29" t="s">
        <v>31</v>
      </c>
      <c r="D513" s="50">
        <v>1602.56</v>
      </c>
    </row>
    <row r="514" spans="1:4">
      <c r="A514" s="29">
        <v>486</v>
      </c>
      <c r="B514" s="28" t="s">
        <v>4269</v>
      </c>
      <c r="C514" s="29" t="s">
        <v>31</v>
      </c>
      <c r="D514" s="50">
        <v>20813.689999999999</v>
      </c>
    </row>
    <row r="515" spans="1:4">
      <c r="A515" s="29">
        <v>487</v>
      </c>
      <c r="B515" s="28" t="s">
        <v>4270</v>
      </c>
      <c r="C515" s="29" t="s">
        <v>31</v>
      </c>
      <c r="D515" s="50">
        <v>10632.67</v>
      </c>
    </row>
    <row r="516" spans="1:4">
      <c r="A516" s="29">
        <v>488</v>
      </c>
      <c r="B516" s="28" t="s">
        <v>4271</v>
      </c>
      <c r="C516" s="29" t="s">
        <v>31</v>
      </c>
      <c r="D516" s="50">
        <v>274.61</v>
      </c>
    </row>
    <row r="517" spans="1:4">
      <c r="A517" s="29">
        <v>489</v>
      </c>
      <c r="B517" s="28" t="s">
        <v>4272</v>
      </c>
      <c r="C517" s="29" t="s">
        <v>31</v>
      </c>
      <c r="D517" s="50">
        <v>186.11</v>
      </c>
    </row>
    <row r="518" spans="1:4">
      <c r="A518" s="29">
        <v>490</v>
      </c>
      <c r="B518" s="28" t="s">
        <v>4273</v>
      </c>
      <c r="C518" s="29" t="s">
        <v>31</v>
      </c>
      <c r="D518" s="50">
        <v>141.80000000000001</v>
      </c>
    </row>
    <row r="519" spans="1:4">
      <c r="A519" s="29">
        <v>491</v>
      </c>
      <c r="B519" s="28" t="s">
        <v>4274</v>
      </c>
      <c r="C519" s="29" t="s">
        <v>31</v>
      </c>
      <c r="D519" s="50">
        <v>363.14</v>
      </c>
    </row>
    <row r="520" spans="1:4">
      <c r="A520" s="29">
        <v>492</v>
      </c>
      <c r="B520" s="28" t="s">
        <v>4275</v>
      </c>
      <c r="C520" s="29" t="s">
        <v>31</v>
      </c>
      <c r="D520" s="50">
        <v>186.11</v>
      </c>
    </row>
    <row r="521" spans="1:4">
      <c r="A521" s="29">
        <v>493</v>
      </c>
      <c r="B521" s="28" t="s">
        <v>4276</v>
      </c>
      <c r="C521" s="29" t="s">
        <v>31</v>
      </c>
      <c r="D521" s="50">
        <v>352.29</v>
      </c>
    </row>
    <row r="522" spans="1:4">
      <c r="A522" s="29">
        <v>494</v>
      </c>
      <c r="B522" s="28" t="s">
        <v>4277</v>
      </c>
      <c r="C522" s="29" t="s">
        <v>31</v>
      </c>
      <c r="D522" s="50">
        <v>717.26</v>
      </c>
    </row>
    <row r="523" spans="1:4">
      <c r="A523" s="29">
        <v>495</v>
      </c>
      <c r="B523" s="28" t="s">
        <v>4278</v>
      </c>
      <c r="C523" s="29" t="s">
        <v>31</v>
      </c>
      <c r="D523" s="50">
        <v>266.33999999999997</v>
      </c>
    </row>
    <row r="524" spans="1:4">
      <c r="A524" s="29">
        <v>496</v>
      </c>
      <c r="B524" s="28" t="s">
        <v>4279</v>
      </c>
      <c r="C524" s="29" t="s">
        <v>31</v>
      </c>
      <c r="D524" s="50">
        <v>2593.41</v>
      </c>
    </row>
    <row r="525" spans="1:4">
      <c r="A525" s="29">
        <v>497</v>
      </c>
      <c r="B525" s="28" t="s">
        <v>4280</v>
      </c>
      <c r="C525" s="29" t="s">
        <v>31</v>
      </c>
      <c r="D525" s="50">
        <v>1425.5</v>
      </c>
    </row>
    <row r="526" spans="1:4">
      <c r="A526" s="29">
        <v>498</v>
      </c>
      <c r="B526" s="28" t="s">
        <v>4281</v>
      </c>
      <c r="C526" s="29" t="s">
        <v>31</v>
      </c>
      <c r="D526" s="50">
        <v>1189.44</v>
      </c>
    </row>
    <row r="527" spans="1:4">
      <c r="A527" s="29">
        <v>499</v>
      </c>
      <c r="B527" s="28" t="s">
        <v>4282</v>
      </c>
      <c r="C527" s="29" t="s">
        <v>31</v>
      </c>
      <c r="D527" s="50">
        <v>1779.64</v>
      </c>
    </row>
    <row r="528" spans="1:4">
      <c r="A528" s="29">
        <v>500</v>
      </c>
      <c r="B528" s="28" t="s">
        <v>4283</v>
      </c>
      <c r="C528" s="29" t="s">
        <v>31</v>
      </c>
      <c r="D528" s="50">
        <v>2842</v>
      </c>
    </row>
    <row r="529" spans="1:4">
      <c r="A529" s="29">
        <v>501</v>
      </c>
      <c r="B529" s="28" t="s">
        <v>4284</v>
      </c>
      <c r="C529" s="29" t="s">
        <v>31</v>
      </c>
      <c r="D529" s="50">
        <v>1054.26</v>
      </c>
    </row>
    <row r="530" spans="1:4">
      <c r="A530" s="29">
        <v>502</v>
      </c>
      <c r="B530" s="28" t="s">
        <v>4285</v>
      </c>
      <c r="C530" s="29" t="s">
        <v>31</v>
      </c>
      <c r="D530" s="50">
        <v>894.34</v>
      </c>
    </row>
    <row r="531" spans="1:4">
      <c r="A531" s="29">
        <v>503</v>
      </c>
      <c r="B531" s="28" t="s">
        <v>4286</v>
      </c>
      <c r="C531" s="29" t="s">
        <v>31</v>
      </c>
      <c r="D531" s="50">
        <v>2763.31</v>
      </c>
    </row>
    <row r="532" spans="1:4">
      <c r="A532" s="29">
        <v>504</v>
      </c>
      <c r="B532" s="28" t="s">
        <v>4287</v>
      </c>
      <c r="C532" s="29" t="s">
        <v>31</v>
      </c>
      <c r="D532" s="50">
        <v>4223.09</v>
      </c>
    </row>
    <row r="533" spans="1:4">
      <c r="A533" s="29">
        <v>505</v>
      </c>
      <c r="B533" s="28" t="s">
        <v>4288</v>
      </c>
      <c r="C533" s="29" t="s">
        <v>31</v>
      </c>
      <c r="D533" s="50">
        <v>4347.01</v>
      </c>
    </row>
    <row r="534" spans="1:4">
      <c r="A534" s="29">
        <v>506</v>
      </c>
      <c r="B534" s="28" t="s">
        <v>4289</v>
      </c>
      <c r="C534" s="29" t="s">
        <v>31</v>
      </c>
      <c r="D534" s="50">
        <v>3196.1</v>
      </c>
    </row>
    <row r="535" spans="1:4">
      <c r="A535" s="29">
        <v>507</v>
      </c>
      <c r="B535" s="28" t="s">
        <v>4290</v>
      </c>
      <c r="C535" s="29" t="s">
        <v>31</v>
      </c>
      <c r="D535" s="50">
        <v>14439.49</v>
      </c>
    </row>
    <row r="536" spans="1:4">
      <c r="A536" s="29">
        <v>508</v>
      </c>
      <c r="B536" s="28" t="s">
        <v>4291</v>
      </c>
      <c r="C536" s="29" t="s">
        <v>31</v>
      </c>
      <c r="D536" s="50">
        <v>8862.06</v>
      </c>
    </row>
    <row r="537" spans="1:4">
      <c r="A537" s="29">
        <v>509</v>
      </c>
      <c r="B537" s="28" t="s">
        <v>4292</v>
      </c>
      <c r="C537" s="29" t="s">
        <v>31</v>
      </c>
      <c r="D537" s="50">
        <v>19619.07</v>
      </c>
    </row>
    <row r="538" spans="1:4">
      <c r="A538" s="29">
        <v>510</v>
      </c>
      <c r="B538" s="28" t="s">
        <v>4293</v>
      </c>
      <c r="C538" s="29" t="s">
        <v>31</v>
      </c>
      <c r="D538" s="50">
        <v>437.55</v>
      </c>
    </row>
    <row r="539" spans="1:4">
      <c r="A539" s="29">
        <v>511</v>
      </c>
      <c r="B539" s="28" t="s">
        <v>4294</v>
      </c>
      <c r="C539" s="29" t="s">
        <v>31</v>
      </c>
      <c r="D539" s="50">
        <v>4881.68</v>
      </c>
    </row>
    <row r="540" spans="1:4">
      <c r="A540" s="29">
        <v>512</v>
      </c>
      <c r="B540" s="28" t="s">
        <v>4295</v>
      </c>
      <c r="C540" s="29" t="s">
        <v>31</v>
      </c>
      <c r="D540" s="50">
        <v>437.55</v>
      </c>
    </row>
    <row r="541" spans="1:4">
      <c r="A541" s="29">
        <v>513</v>
      </c>
      <c r="B541" s="28" t="s">
        <v>4296</v>
      </c>
      <c r="C541" s="29" t="s">
        <v>31</v>
      </c>
      <c r="D541" s="50">
        <v>1729.23</v>
      </c>
    </row>
    <row r="542" spans="1:4">
      <c r="A542" s="29">
        <v>514</v>
      </c>
      <c r="B542" s="28" t="s">
        <v>4297</v>
      </c>
      <c r="C542" s="29" t="s">
        <v>31</v>
      </c>
      <c r="D542" s="50">
        <v>523.63</v>
      </c>
    </row>
    <row r="543" spans="1:4">
      <c r="A543" s="29">
        <v>515</v>
      </c>
      <c r="B543" s="28" t="s">
        <v>4298</v>
      </c>
      <c r="C543" s="29" t="s">
        <v>31</v>
      </c>
      <c r="D543" s="50">
        <v>437.55</v>
      </c>
    </row>
    <row r="544" spans="1:4">
      <c r="A544" s="29">
        <v>516</v>
      </c>
      <c r="B544" s="28" t="s">
        <v>4299</v>
      </c>
      <c r="C544" s="29" t="s">
        <v>31</v>
      </c>
      <c r="D544" s="50">
        <v>437.55</v>
      </c>
    </row>
    <row r="545" spans="1:4">
      <c r="A545" s="29">
        <v>517</v>
      </c>
      <c r="B545" s="28" t="s">
        <v>4300</v>
      </c>
      <c r="C545" s="29" t="s">
        <v>31</v>
      </c>
      <c r="D545" s="50">
        <v>34535.870000000003</v>
      </c>
    </row>
    <row r="546" spans="1:4">
      <c r="A546" s="29">
        <v>518</v>
      </c>
      <c r="B546" s="28" t="s">
        <v>4301</v>
      </c>
      <c r="C546" s="29" t="s">
        <v>31</v>
      </c>
      <c r="D546" s="50">
        <v>15501.85</v>
      </c>
    </row>
    <row r="547" spans="1:4">
      <c r="A547" s="29">
        <v>519</v>
      </c>
      <c r="B547" s="28" t="s">
        <v>4302</v>
      </c>
      <c r="C547" s="29" t="s">
        <v>31</v>
      </c>
      <c r="D547" s="50">
        <v>11517.96</v>
      </c>
    </row>
    <row r="548" spans="1:4">
      <c r="A548" s="29">
        <v>520</v>
      </c>
      <c r="B548" s="28" t="s">
        <v>4303</v>
      </c>
      <c r="C548" s="29" t="s">
        <v>31</v>
      </c>
      <c r="D548" s="50">
        <v>3373.2</v>
      </c>
    </row>
    <row r="549" spans="1:4">
      <c r="A549" s="29">
        <v>521</v>
      </c>
      <c r="B549" s="28" t="s">
        <v>4304</v>
      </c>
      <c r="C549" s="29" t="s">
        <v>31</v>
      </c>
      <c r="D549" s="50">
        <v>1336.97</v>
      </c>
    </row>
    <row r="550" spans="1:4">
      <c r="A550" s="29">
        <v>522</v>
      </c>
      <c r="B550" s="28" t="s">
        <v>4305</v>
      </c>
      <c r="C550" s="29" t="s">
        <v>31</v>
      </c>
      <c r="D550" s="50">
        <v>7711.17</v>
      </c>
    </row>
    <row r="551" spans="1:4">
      <c r="A551" s="29">
        <v>523</v>
      </c>
      <c r="B551" s="28" t="s">
        <v>4306</v>
      </c>
      <c r="C551" s="29" t="s">
        <v>31</v>
      </c>
      <c r="D551" s="50">
        <v>2664.95</v>
      </c>
    </row>
    <row r="552" spans="1:4">
      <c r="A552" s="29">
        <v>524</v>
      </c>
      <c r="B552" s="28" t="s">
        <v>4307</v>
      </c>
      <c r="C552" s="29" t="s">
        <v>31</v>
      </c>
      <c r="D552" s="50">
        <v>32765.27</v>
      </c>
    </row>
    <row r="553" spans="1:4">
      <c r="A553" s="29">
        <v>525</v>
      </c>
      <c r="B553" s="28" t="s">
        <v>4308</v>
      </c>
      <c r="C553" s="29" t="s">
        <v>31</v>
      </c>
      <c r="D553" s="50">
        <v>32765.27</v>
      </c>
    </row>
    <row r="554" spans="1:4">
      <c r="A554" s="29">
        <v>526</v>
      </c>
      <c r="B554" s="28" t="s">
        <v>4309</v>
      </c>
      <c r="C554" s="29" t="s">
        <v>31</v>
      </c>
      <c r="D554" s="50">
        <v>68177.41</v>
      </c>
    </row>
    <row r="555" spans="1:4">
      <c r="A555" s="29">
        <v>527</v>
      </c>
      <c r="B555" s="28" t="s">
        <v>4310</v>
      </c>
      <c r="C555" s="29" t="s">
        <v>31</v>
      </c>
      <c r="D555" s="50">
        <v>56225.81</v>
      </c>
    </row>
    <row r="556" spans="1:4">
      <c r="A556" s="29">
        <v>528</v>
      </c>
      <c r="B556" s="28" t="s">
        <v>4311</v>
      </c>
      <c r="C556" s="29" t="s">
        <v>31</v>
      </c>
      <c r="D556" s="50">
        <v>17715.13</v>
      </c>
    </row>
    <row r="557" spans="1:4">
      <c r="A557" s="29">
        <v>529</v>
      </c>
      <c r="B557" s="28" t="s">
        <v>4312</v>
      </c>
      <c r="C557" s="29" t="s">
        <v>31</v>
      </c>
      <c r="D557" s="50">
        <v>982.88</v>
      </c>
    </row>
    <row r="558" spans="1:4">
      <c r="A558" s="29">
        <v>530</v>
      </c>
      <c r="B558" s="28" t="s">
        <v>4313</v>
      </c>
      <c r="C558" s="29" t="s">
        <v>31</v>
      </c>
      <c r="D558" s="50">
        <v>4169.95</v>
      </c>
    </row>
    <row r="559" spans="1:4">
      <c r="A559" s="29">
        <v>531</v>
      </c>
      <c r="B559" s="28" t="s">
        <v>4314</v>
      </c>
      <c r="C559" s="29" t="s">
        <v>31</v>
      </c>
      <c r="D559" s="50">
        <v>3992.9</v>
      </c>
    </row>
    <row r="560" spans="1:4">
      <c r="A560" s="29">
        <v>532</v>
      </c>
      <c r="B560" s="28" t="s">
        <v>4315</v>
      </c>
      <c r="C560" s="29" t="s">
        <v>31</v>
      </c>
      <c r="D560" s="50">
        <v>133788.24</v>
      </c>
    </row>
    <row r="561" spans="1:4">
      <c r="A561" s="29">
        <v>533</v>
      </c>
      <c r="B561" s="28" t="s">
        <v>4316</v>
      </c>
      <c r="C561" s="29" t="s">
        <v>31</v>
      </c>
      <c r="D561" s="50">
        <v>5320.82</v>
      </c>
    </row>
    <row r="562" spans="1:4">
      <c r="A562" s="29">
        <v>534</v>
      </c>
      <c r="B562" s="28" t="s">
        <v>4317</v>
      </c>
      <c r="C562" s="29" t="s">
        <v>31</v>
      </c>
      <c r="D562" s="50">
        <v>1956.71</v>
      </c>
    </row>
    <row r="563" spans="1:4">
      <c r="A563" s="29">
        <v>535</v>
      </c>
      <c r="B563" s="28" t="s">
        <v>4318</v>
      </c>
      <c r="C563" s="29" t="s">
        <v>31</v>
      </c>
      <c r="D563" s="50">
        <v>4878.2</v>
      </c>
    </row>
    <row r="564" spans="1:4">
      <c r="A564" s="29">
        <v>536</v>
      </c>
      <c r="B564" s="28" t="s">
        <v>4319</v>
      </c>
      <c r="C564" s="29" t="s">
        <v>31</v>
      </c>
      <c r="D564" s="50">
        <v>12403.25</v>
      </c>
    </row>
    <row r="565" spans="1:4">
      <c r="A565" s="29">
        <v>537</v>
      </c>
      <c r="B565" s="28" t="s">
        <v>4320</v>
      </c>
      <c r="C565" s="29" t="s">
        <v>31</v>
      </c>
      <c r="D565" s="50">
        <v>8862.06</v>
      </c>
    </row>
    <row r="566" spans="1:4">
      <c r="A566" s="29">
        <v>538</v>
      </c>
      <c r="B566" s="28" t="s">
        <v>4321</v>
      </c>
      <c r="C566" s="29" t="s">
        <v>31</v>
      </c>
      <c r="D566" s="50">
        <v>14173.89</v>
      </c>
    </row>
    <row r="567" spans="1:4">
      <c r="A567" s="29">
        <v>539</v>
      </c>
      <c r="B567" s="28" t="s">
        <v>4322</v>
      </c>
      <c r="C567" s="29" t="s">
        <v>31</v>
      </c>
      <c r="D567" s="50">
        <v>13731.24</v>
      </c>
    </row>
    <row r="568" spans="1:4">
      <c r="A568" s="29">
        <v>540</v>
      </c>
      <c r="B568" s="28" t="s">
        <v>4323</v>
      </c>
      <c r="C568" s="29" t="s">
        <v>31</v>
      </c>
      <c r="D568" s="50">
        <v>4878.2</v>
      </c>
    </row>
    <row r="569" spans="1:4">
      <c r="A569" s="29">
        <v>541</v>
      </c>
      <c r="B569" s="28" t="s">
        <v>4324</v>
      </c>
      <c r="C569" s="29" t="s">
        <v>31</v>
      </c>
      <c r="D569" s="50">
        <v>7091.47</v>
      </c>
    </row>
    <row r="570" spans="1:4">
      <c r="A570" s="29">
        <v>542</v>
      </c>
      <c r="B570" s="28" t="s">
        <v>4325</v>
      </c>
      <c r="C570" s="29" t="s">
        <v>31</v>
      </c>
      <c r="D570" s="50">
        <v>55783.16</v>
      </c>
    </row>
    <row r="571" spans="1:4">
      <c r="A571" s="29">
        <v>543</v>
      </c>
      <c r="B571" s="28" t="s">
        <v>4326</v>
      </c>
      <c r="C571" s="29" t="s">
        <v>31</v>
      </c>
      <c r="D571" s="50">
        <v>2509.69</v>
      </c>
    </row>
    <row r="572" spans="1:4">
      <c r="A572" s="29">
        <v>544</v>
      </c>
      <c r="B572" s="28" t="s">
        <v>4327</v>
      </c>
      <c r="C572" s="29" t="s">
        <v>31</v>
      </c>
      <c r="D572" s="50">
        <v>7622.63</v>
      </c>
    </row>
    <row r="573" spans="1:4">
      <c r="A573" s="29">
        <v>545</v>
      </c>
      <c r="B573" s="28" t="s">
        <v>4328</v>
      </c>
      <c r="C573" s="29" t="s">
        <v>31</v>
      </c>
      <c r="D573" s="50">
        <v>11075.3</v>
      </c>
    </row>
    <row r="574" spans="1:4">
      <c r="A574" s="29">
        <v>546</v>
      </c>
      <c r="B574" s="28" t="s">
        <v>3207</v>
      </c>
      <c r="C574" s="29" t="s">
        <v>31</v>
      </c>
      <c r="D574" s="50">
        <v>5409.38</v>
      </c>
    </row>
    <row r="575" spans="1:4">
      <c r="A575" s="29">
        <v>547</v>
      </c>
      <c r="B575" s="28" t="s">
        <v>4329</v>
      </c>
      <c r="C575" s="29" t="s">
        <v>31</v>
      </c>
      <c r="D575" s="50">
        <v>4435.57</v>
      </c>
    </row>
    <row r="576" spans="1:4">
      <c r="A576" s="29">
        <v>548</v>
      </c>
      <c r="B576" s="28" t="s">
        <v>4330</v>
      </c>
      <c r="C576" s="29" t="s">
        <v>31</v>
      </c>
      <c r="D576" s="50">
        <v>141.80000000000001</v>
      </c>
    </row>
    <row r="577" spans="1:4">
      <c r="A577" s="29">
        <v>549</v>
      </c>
      <c r="B577" s="28" t="s">
        <v>4331</v>
      </c>
      <c r="C577" s="29" t="s">
        <v>31</v>
      </c>
      <c r="D577" s="50">
        <v>1159.9100000000001</v>
      </c>
    </row>
    <row r="578" spans="1:4">
      <c r="A578" s="29">
        <v>550</v>
      </c>
      <c r="B578" s="28" t="s">
        <v>4332</v>
      </c>
      <c r="C578" s="29" t="s">
        <v>31</v>
      </c>
      <c r="D578" s="50">
        <v>2664.95</v>
      </c>
    </row>
    <row r="579" spans="1:4">
      <c r="A579" s="29">
        <v>551</v>
      </c>
      <c r="B579" s="28" t="s">
        <v>4333</v>
      </c>
      <c r="C579" s="29" t="s">
        <v>31</v>
      </c>
      <c r="D579" s="50">
        <v>5562.69</v>
      </c>
    </row>
    <row r="580" spans="1:4">
      <c r="A580" s="29">
        <v>552</v>
      </c>
      <c r="B580" s="28" t="s">
        <v>4334</v>
      </c>
      <c r="C580" s="29" t="s">
        <v>31</v>
      </c>
      <c r="D580" s="50">
        <v>23617.14</v>
      </c>
    </row>
    <row r="581" spans="1:4">
      <c r="A581" s="29">
        <v>553</v>
      </c>
      <c r="B581" s="28" t="s">
        <v>4335</v>
      </c>
      <c r="C581" s="29" t="s">
        <v>31</v>
      </c>
      <c r="D581" s="50">
        <v>2222.27</v>
      </c>
    </row>
    <row r="582" spans="1:4">
      <c r="A582" s="29">
        <v>554</v>
      </c>
      <c r="B582" s="28" t="s">
        <v>4336</v>
      </c>
      <c r="C582" s="29" t="s">
        <v>31</v>
      </c>
      <c r="D582" s="50">
        <v>3107.6</v>
      </c>
    </row>
    <row r="583" spans="1:4">
      <c r="A583" s="29">
        <v>555</v>
      </c>
      <c r="B583" s="28" t="s">
        <v>4337</v>
      </c>
      <c r="C583" s="29" t="s">
        <v>31</v>
      </c>
      <c r="D583" s="50">
        <v>8065.3</v>
      </c>
    </row>
    <row r="584" spans="1:4">
      <c r="A584" s="29">
        <v>556</v>
      </c>
      <c r="B584" s="28" t="s">
        <v>4338</v>
      </c>
      <c r="C584" s="29" t="s">
        <v>31</v>
      </c>
      <c r="D584" s="50">
        <v>1779.64</v>
      </c>
    </row>
    <row r="585" spans="1:4">
      <c r="A585" s="29">
        <v>557</v>
      </c>
      <c r="B585" s="28" t="s">
        <v>4339</v>
      </c>
      <c r="C585" s="29" t="s">
        <v>31</v>
      </c>
      <c r="D585" s="50">
        <v>540.17999999999995</v>
      </c>
    </row>
    <row r="586" spans="1:4">
      <c r="A586" s="29">
        <v>558</v>
      </c>
      <c r="B586" s="28" t="s">
        <v>4340</v>
      </c>
      <c r="C586" s="29" t="s">
        <v>31</v>
      </c>
      <c r="D586" s="50">
        <v>3107.6</v>
      </c>
    </row>
    <row r="587" spans="1:4">
      <c r="A587" s="29">
        <v>559</v>
      </c>
      <c r="B587" s="28" t="s">
        <v>4341</v>
      </c>
      <c r="C587" s="29" t="s">
        <v>31</v>
      </c>
      <c r="D587" s="50">
        <v>15944.49</v>
      </c>
    </row>
    <row r="588" spans="1:4">
      <c r="A588" s="29">
        <v>560</v>
      </c>
      <c r="B588" s="28" t="s">
        <v>4342</v>
      </c>
      <c r="C588" s="29" t="s">
        <v>31</v>
      </c>
      <c r="D588" s="50">
        <v>2222.27</v>
      </c>
    </row>
    <row r="589" spans="1:4">
      <c r="A589" s="29">
        <v>561</v>
      </c>
      <c r="B589" s="28" t="s">
        <v>4343</v>
      </c>
      <c r="C589" s="29" t="s">
        <v>31</v>
      </c>
      <c r="D589" s="50">
        <v>3107.6</v>
      </c>
    </row>
    <row r="590" spans="1:4">
      <c r="A590" s="29">
        <v>562</v>
      </c>
      <c r="B590" s="28" t="s">
        <v>4344</v>
      </c>
      <c r="C590" s="29" t="s">
        <v>31</v>
      </c>
      <c r="D590" s="50">
        <v>1071.4100000000001</v>
      </c>
    </row>
    <row r="591" spans="1:4">
      <c r="A591" s="29">
        <v>563</v>
      </c>
      <c r="B591" s="28" t="s">
        <v>4345</v>
      </c>
      <c r="C591" s="29" t="s">
        <v>31</v>
      </c>
      <c r="D591" s="50">
        <v>982.88</v>
      </c>
    </row>
    <row r="592" spans="1:4">
      <c r="A592" s="29">
        <v>564</v>
      </c>
      <c r="B592" s="28" t="s">
        <v>4346</v>
      </c>
      <c r="C592" s="29" t="s">
        <v>31</v>
      </c>
      <c r="D592" s="50">
        <v>2222.27</v>
      </c>
    </row>
    <row r="593" spans="1:4">
      <c r="A593" s="29">
        <v>565</v>
      </c>
      <c r="B593" s="28" t="s">
        <v>4347</v>
      </c>
      <c r="C593" s="29" t="s">
        <v>31</v>
      </c>
      <c r="D593" s="50">
        <v>7091.47</v>
      </c>
    </row>
    <row r="594" spans="1:4">
      <c r="A594" s="29">
        <v>566</v>
      </c>
      <c r="B594" s="28" t="s">
        <v>4348</v>
      </c>
      <c r="C594" s="29" t="s">
        <v>31</v>
      </c>
      <c r="D594" s="50">
        <v>540.17999999999995</v>
      </c>
    </row>
    <row r="595" spans="1:4">
      <c r="A595" s="29">
        <v>567</v>
      </c>
      <c r="B595" s="28" t="s">
        <v>4349</v>
      </c>
      <c r="C595" s="29" t="s">
        <v>31</v>
      </c>
      <c r="D595" s="50">
        <v>2222.27</v>
      </c>
    </row>
    <row r="596" spans="1:4">
      <c r="A596" s="29">
        <v>568</v>
      </c>
      <c r="B596" s="28" t="s">
        <v>4350</v>
      </c>
      <c r="C596" s="29" t="s">
        <v>31</v>
      </c>
      <c r="D596" s="50">
        <v>1304.6300000000001</v>
      </c>
    </row>
    <row r="597" spans="1:4">
      <c r="A597" s="29">
        <v>569</v>
      </c>
      <c r="B597" s="28" t="s">
        <v>4351</v>
      </c>
      <c r="C597" s="29" t="s">
        <v>31</v>
      </c>
      <c r="D597" s="50">
        <v>266.33999999999997</v>
      </c>
    </row>
    <row r="598" spans="1:4">
      <c r="A598" s="29">
        <v>570</v>
      </c>
      <c r="B598" s="28" t="s">
        <v>4352</v>
      </c>
      <c r="C598" s="29" t="s">
        <v>31</v>
      </c>
      <c r="D598" s="50">
        <v>1564.21</v>
      </c>
    </row>
    <row r="599" spans="1:4">
      <c r="A599" s="29">
        <v>571</v>
      </c>
      <c r="B599" s="28" t="s">
        <v>4353</v>
      </c>
      <c r="C599" s="29" t="s">
        <v>31</v>
      </c>
      <c r="D599" s="50">
        <v>70537.94</v>
      </c>
    </row>
    <row r="600" spans="1:4">
      <c r="A600" s="29">
        <v>572</v>
      </c>
      <c r="B600" s="28" t="s">
        <v>4354</v>
      </c>
      <c r="C600" s="29" t="s">
        <v>31</v>
      </c>
      <c r="D600" s="50">
        <v>60996.62</v>
      </c>
    </row>
    <row r="601" spans="1:4">
      <c r="A601" s="29">
        <v>573</v>
      </c>
      <c r="B601" s="28" t="s">
        <v>4355</v>
      </c>
      <c r="C601" s="29" t="s">
        <v>31</v>
      </c>
      <c r="D601" s="50">
        <v>17272.419999999998</v>
      </c>
    </row>
    <row r="602" spans="1:4">
      <c r="A602" s="29">
        <v>574</v>
      </c>
      <c r="B602" s="28" t="s">
        <v>4356</v>
      </c>
      <c r="C602" s="29" t="s">
        <v>31</v>
      </c>
      <c r="D602" s="50">
        <v>66111.73</v>
      </c>
    </row>
    <row r="603" spans="1:4">
      <c r="A603" s="29">
        <v>575</v>
      </c>
      <c r="B603" s="28" t="s">
        <v>4357</v>
      </c>
      <c r="C603" s="29" t="s">
        <v>31</v>
      </c>
      <c r="D603" s="50">
        <v>1944.94</v>
      </c>
    </row>
    <row r="604" spans="1:4">
      <c r="A604" s="29">
        <v>576</v>
      </c>
      <c r="B604" s="28" t="s">
        <v>4358</v>
      </c>
      <c r="C604" s="29" t="s">
        <v>31</v>
      </c>
      <c r="D604" s="50">
        <v>12403.25</v>
      </c>
    </row>
    <row r="605" spans="1:4">
      <c r="A605" s="29">
        <v>577</v>
      </c>
      <c r="B605" s="28" t="s">
        <v>4359</v>
      </c>
      <c r="C605" s="29" t="s">
        <v>31</v>
      </c>
      <c r="D605" s="50">
        <v>21709.62</v>
      </c>
    </row>
    <row r="606" spans="1:4">
      <c r="A606" s="29">
        <v>578</v>
      </c>
      <c r="B606" s="28" t="s">
        <v>4360</v>
      </c>
      <c r="C606" s="29" t="s">
        <v>31</v>
      </c>
      <c r="D606" s="50">
        <v>4880.24</v>
      </c>
    </row>
    <row r="607" spans="1:4">
      <c r="A607" s="29">
        <v>579</v>
      </c>
      <c r="B607" s="28" t="s">
        <v>4361</v>
      </c>
      <c r="C607" s="29" t="s">
        <v>31</v>
      </c>
      <c r="D607" s="50">
        <v>8361.2800000000007</v>
      </c>
    </row>
    <row r="608" spans="1:4">
      <c r="A608" s="29">
        <v>580</v>
      </c>
      <c r="B608" s="28" t="s">
        <v>4362</v>
      </c>
      <c r="C608" s="29" t="s">
        <v>31</v>
      </c>
      <c r="D608" s="50">
        <v>17715.13</v>
      </c>
    </row>
    <row r="609" spans="1:4">
      <c r="A609" s="29">
        <v>581</v>
      </c>
      <c r="B609" s="28" t="s">
        <v>4363</v>
      </c>
      <c r="C609" s="29" t="s">
        <v>31</v>
      </c>
      <c r="D609" s="50">
        <v>1691.07</v>
      </c>
    </row>
    <row r="610" spans="1:4">
      <c r="A610" s="29">
        <v>582</v>
      </c>
      <c r="B610" s="28" t="s">
        <v>4364</v>
      </c>
      <c r="C610" s="29" t="s">
        <v>31</v>
      </c>
      <c r="D610" s="50">
        <v>19485.73</v>
      </c>
    </row>
    <row r="611" spans="1:4">
      <c r="A611" s="29">
        <v>583</v>
      </c>
      <c r="B611" s="28" t="s">
        <v>4365</v>
      </c>
      <c r="C611" s="29" t="s">
        <v>31</v>
      </c>
      <c r="D611" s="50">
        <v>9785.74</v>
      </c>
    </row>
    <row r="612" spans="1:4">
      <c r="A612" s="29">
        <v>584</v>
      </c>
      <c r="B612" s="28" t="s">
        <v>4366</v>
      </c>
      <c r="C612" s="29" t="s">
        <v>31</v>
      </c>
      <c r="D612" s="50">
        <v>4435.57</v>
      </c>
    </row>
    <row r="613" spans="1:4">
      <c r="A613" s="29">
        <v>585</v>
      </c>
      <c r="B613" s="28" t="s">
        <v>4367</v>
      </c>
      <c r="C613" s="29" t="s">
        <v>31</v>
      </c>
      <c r="D613" s="50">
        <v>7711.17</v>
      </c>
    </row>
    <row r="614" spans="1:4">
      <c r="A614" s="29">
        <v>586</v>
      </c>
      <c r="B614" s="28" t="s">
        <v>4368</v>
      </c>
      <c r="C614" s="29" t="s">
        <v>31</v>
      </c>
      <c r="D614" s="50">
        <v>8016.7</v>
      </c>
    </row>
    <row r="615" spans="1:4">
      <c r="A615" s="29">
        <v>587</v>
      </c>
      <c r="B615" s="28" t="s">
        <v>4369</v>
      </c>
      <c r="C615" s="29" t="s">
        <v>31</v>
      </c>
      <c r="D615" s="50">
        <v>274.61</v>
      </c>
    </row>
    <row r="616" spans="1:4">
      <c r="A616" s="29">
        <v>588</v>
      </c>
      <c r="B616" s="28" t="s">
        <v>4370</v>
      </c>
      <c r="C616" s="29" t="s">
        <v>31</v>
      </c>
      <c r="D616" s="50">
        <v>15761.73</v>
      </c>
    </row>
    <row r="617" spans="1:4">
      <c r="A617" s="29">
        <v>589</v>
      </c>
      <c r="B617" s="28" t="s">
        <v>4371</v>
      </c>
      <c r="C617" s="29" t="s">
        <v>31</v>
      </c>
      <c r="D617" s="50">
        <v>186.11</v>
      </c>
    </row>
    <row r="618" spans="1:4">
      <c r="A618" s="29">
        <v>590</v>
      </c>
      <c r="B618" s="28" t="s">
        <v>4372</v>
      </c>
      <c r="C618" s="29" t="s">
        <v>31</v>
      </c>
      <c r="D618" s="50">
        <v>1071.4100000000001</v>
      </c>
    </row>
    <row r="619" spans="1:4">
      <c r="A619" s="29">
        <v>591</v>
      </c>
      <c r="B619" s="28" t="s">
        <v>4373</v>
      </c>
      <c r="C619" s="29" t="s">
        <v>31</v>
      </c>
      <c r="D619" s="50">
        <v>2664.95</v>
      </c>
    </row>
    <row r="620" spans="1:4">
      <c r="A620" s="29">
        <v>592</v>
      </c>
      <c r="B620" s="28" t="s">
        <v>4374</v>
      </c>
      <c r="C620" s="29" t="s">
        <v>118</v>
      </c>
      <c r="D620" s="50">
        <v>10042.49</v>
      </c>
    </row>
    <row r="621" spans="1:4">
      <c r="A621" s="29">
        <v>593</v>
      </c>
      <c r="B621" s="28" t="s">
        <v>4375</v>
      </c>
      <c r="C621" s="29" t="s">
        <v>31</v>
      </c>
      <c r="D621" s="50">
        <v>16346.9</v>
      </c>
    </row>
    <row r="622" spans="1:4">
      <c r="A622" s="29">
        <v>594</v>
      </c>
      <c r="B622" s="28" t="s">
        <v>4376</v>
      </c>
      <c r="C622" s="29" t="s">
        <v>31</v>
      </c>
      <c r="D622" s="50">
        <v>7091.47</v>
      </c>
    </row>
    <row r="623" spans="1:4">
      <c r="A623" s="29">
        <v>595</v>
      </c>
      <c r="B623" s="28" t="s">
        <v>4377</v>
      </c>
      <c r="C623" s="29" t="s">
        <v>31</v>
      </c>
      <c r="D623" s="50">
        <v>10101.49</v>
      </c>
    </row>
    <row r="624" spans="1:4">
      <c r="A624" s="29">
        <v>596</v>
      </c>
      <c r="B624" s="28" t="s">
        <v>4378</v>
      </c>
      <c r="C624" s="29" t="s">
        <v>31</v>
      </c>
      <c r="D624" s="50">
        <v>1779.64</v>
      </c>
    </row>
    <row r="625" spans="1:4">
      <c r="A625" s="29">
        <v>597</v>
      </c>
      <c r="B625" s="28" t="s">
        <v>4379</v>
      </c>
      <c r="C625" s="29" t="s">
        <v>31</v>
      </c>
      <c r="D625" s="50">
        <v>628.75</v>
      </c>
    </row>
    <row r="626" spans="1:4">
      <c r="A626" s="29">
        <v>598</v>
      </c>
      <c r="B626" s="28" t="s">
        <v>4380</v>
      </c>
      <c r="C626" s="29" t="s">
        <v>31</v>
      </c>
      <c r="D626" s="50">
        <v>7179.99</v>
      </c>
    </row>
    <row r="627" spans="1:4">
      <c r="A627" s="29">
        <v>599</v>
      </c>
      <c r="B627" s="28" t="s">
        <v>4381</v>
      </c>
      <c r="C627" s="29" t="s">
        <v>31</v>
      </c>
      <c r="D627" s="50">
        <v>451.69</v>
      </c>
    </row>
    <row r="628" spans="1:4">
      <c r="A628" s="29">
        <v>600</v>
      </c>
      <c r="B628" s="28" t="s">
        <v>4382</v>
      </c>
      <c r="C628" s="29" t="s">
        <v>31</v>
      </c>
      <c r="D628" s="50">
        <v>894.34</v>
      </c>
    </row>
    <row r="629" spans="1:4">
      <c r="A629" s="29">
        <v>601</v>
      </c>
      <c r="B629" s="28" t="s">
        <v>4383</v>
      </c>
      <c r="C629" s="29" t="s">
        <v>31</v>
      </c>
      <c r="D629" s="50">
        <v>363.14</v>
      </c>
    </row>
    <row r="630" spans="1:4">
      <c r="A630" s="29">
        <v>602</v>
      </c>
      <c r="B630" s="28" t="s">
        <v>4384</v>
      </c>
      <c r="C630" s="29" t="s">
        <v>31</v>
      </c>
      <c r="D630" s="50">
        <v>97.54</v>
      </c>
    </row>
    <row r="631" spans="1:4">
      <c r="A631" s="29">
        <v>603</v>
      </c>
      <c r="B631" s="28" t="s">
        <v>4385</v>
      </c>
      <c r="C631" s="29" t="s">
        <v>31</v>
      </c>
      <c r="D631" s="50">
        <v>894.34</v>
      </c>
    </row>
    <row r="632" spans="1:4">
      <c r="A632" s="29">
        <v>604</v>
      </c>
      <c r="B632" s="28" t="s">
        <v>4386</v>
      </c>
      <c r="C632" s="29" t="s">
        <v>31</v>
      </c>
      <c r="D632" s="50">
        <v>805.78</v>
      </c>
    </row>
    <row r="633" spans="1:4">
      <c r="A633" s="29">
        <v>605</v>
      </c>
      <c r="B633" s="28" t="s">
        <v>4387</v>
      </c>
      <c r="C633" s="29" t="s">
        <v>31</v>
      </c>
      <c r="D633" s="50">
        <v>1956.71</v>
      </c>
    </row>
    <row r="634" spans="1:4">
      <c r="A634" s="29">
        <v>606</v>
      </c>
      <c r="B634" s="28" t="s">
        <v>4388</v>
      </c>
      <c r="C634" s="29" t="s">
        <v>31</v>
      </c>
      <c r="D634" s="50">
        <v>1779.64</v>
      </c>
    </row>
    <row r="635" spans="1:4">
      <c r="A635" s="29">
        <v>607</v>
      </c>
      <c r="B635" s="28" t="s">
        <v>4389</v>
      </c>
      <c r="C635" s="29" t="s">
        <v>31</v>
      </c>
      <c r="D635" s="50">
        <v>894.34</v>
      </c>
    </row>
    <row r="636" spans="1:4">
      <c r="A636" s="29">
        <v>608</v>
      </c>
      <c r="B636" s="28" t="s">
        <v>4390</v>
      </c>
      <c r="C636" s="29" t="s">
        <v>31</v>
      </c>
      <c r="D636" s="50">
        <v>717.26</v>
      </c>
    </row>
    <row r="637" spans="1:4">
      <c r="A637" s="29">
        <v>609</v>
      </c>
      <c r="B637" s="28" t="s">
        <v>4391</v>
      </c>
      <c r="C637" s="29" t="s">
        <v>31</v>
      </c>
      <c r="D637" s="50">
        <v>1101.82</v>
      </c>
    </row>
    <row r="638" spans="1:4">
      <c r="A638" s="29">
        <v>610</v>
      </c>
      <c r="B638" s="28" t="s">
        <v>4392</v>
      </c>
      <c r="C638" s="29" t="s">
        <v>31</v>
      </c>
      <c r="D638" s="50">
        <v>4699.7299999999996</v>
      </c>
    </row>
    <row r="639" spans="1:4">
      <c r="A639" s="29">
        <v>611</v>
      </c>
      <c r="B639" s="28" t="s">
        <v>4393</v>
      </c>
      <c r="C639" s="29" t="s">
        <v>31</v>
      </c>
      <c r="D639" s="50">
        <v>5763.52</v>
      </c>
    </row>
    <row r="640" spans="1:4">
      <c r="A640" s="29">
        <v>612</v>
      </c>
      <c r="B640" s="28" t="s">
        <v>4394</v>
      </c>
      <c r="C640" s="29" t="s">
        <v>31</v>
      </c>
      <c r="D640" s="50">
        <v>19043.05</v>
      </c>
    </row>
    <row r="641" spans="1:4">
      <c r="A641" s="29">
        <v>613</v>
      </c>
      <c r="B641" s="28" t="s">
        <v>4395</v>
      </c>
      <c r="C641" s="29" t="s">
        <v>31</v>
      </c>
      <c r="D641" s="50">
        <v>8862.06</v>
      </c>
    </row>
    <row r="642" spans="1:4">
      <c r="A642" s="29">
        <v>614</v>
      </c>
      <c r="B642" s="28" t="s">
        <v>4396</v>
      </c>
      <c r="C642" s="29" t="s">
        <v>31</v>
      </c>
      <c r="D642" s="50">
        <v>5674.96</v>
      </c>
    </row>
    <row r="643" spans="1:4">
      <c r="A643" s="29">
        <v>615</v>
      </c>
      <c r="B643" s="28" t="s">
        <v>4397</v>
      </c>
      <c r="C643" s="29" t="s">
        <v>31</v>
      </c>
      <c r="D643" s="50">
        <v>15059.19</v>
      </c>
    </row>
    <row r="644" spans="1:4">
      <c r="A644" s="29">
        <v>616</v>
      </c>
      <c r="B644" s="28" t="s">
        <v>4398</v>
      </c>
      <c r="C644" s="29" t="s">
        <v>31</v>
      </c>
      <c r="D644" s="50">
        <v>13288.59</v>
      </c>
    </row>
    <row r="645" spans="1:4">
      <c r="A645" s="29">
        <v>617</v>
      </c>
      <c r="B645" s="28" t="s">
        <v>4399</v>
      </c>
      <c r="C645" s="29" t="s">
        <v>31</v>
      </c>
      <c r="D645" s="50">
        <v>11695.03</v>
      </c>
    </row>
    <row r="646" spans="1:4">
      <c r="A646" s="29">
        <v>618</v>
      </c>
      <c r="B646" s="28" t="s">
        <v>4400</v>
      </c>
      <c r="C646" s="29" t="s">
        <v>31</v>
      </c>
      <c r="D646" s="50">
        <v>6914.41</v>
      </c>
    </row>
    <row r="647" spans="1:4">
      <c r="A647" s="29">
        <v>619</v>
      </c>
      <c r="B647" s="28" t="s">
        <v>4401</v>
      </c>
      <c r="C647" s="29" t="s">
        <v>31</v>
      </c>
      <c r="D647" s="50">
        <v>56734.98</v>
      </c>
    </row>
    <row r="648" spans="1:4">
      <c r="A648" s="29">
        <v>620</v>
      </c>
      <c r="B648" s="28" t="s">
        <v>4402</v>
      </c>
      <c r="C648" s="29" t="s">
        <v>31</v>
      </c>
      <c r="D648" s="50">
        <v>22141.63</v>
      </c>
    </row>
    <row r="649" spans="1:4">
      <c r="A649" s="29">
        <v>621</v>
      </c>
      <c r="B649" s="28" t="s">
        <v>4403</v>
      </c>
      <c r="C649" s="29" t="s">
        <v>31</v>
      </c>
      <c r="D649" s="50">
        <v>53.3</v>
      </c>
    </row>
    <row r="650" spans="1:4">
      <c r="A650" s="29">
        <v>622</v>
      </c>
      <c r="B650" s="28" t="s">
        <v>4404</v>
      </c>
      <c r="C650" s="29" t="s">
        <v>31</v>
      </c>
      <c r="D650" s="50">
        <v>19485.73</v>
      </c>
    </row>
    <row r="651" spans="1:4">
      <c r="A651" s="29">
        <v>623</v>
      </c>
      <c r="B651" s="28" t="s">
        <v>4405</v>
      </c>
      <c r="C651" s="29" t="s">
        <v>31</v>
      </c>
      <c r="D651" s="50">
        <v>97.54</v>
      </c>
    </row>
    <row r="652" spans="1:4">
      <c r="A652" s="29">
        <v>624</v>
      </c>
      <c r="B652" s="28" t="s">
        <v>4406</v>
      </c>
      <c r="C652" s="29" t="s">
        <v>31</v>
      </c>
      <c r="D652" s="50">
        <v>274.61</v>
      </c>
    </row>
    <row r="653" spans="1:4">
      <c r="A653" s="29">
        <v>625</v>
      </c>
      <c r="B653" s="28" t="s">
        <v>4407</v>
      </c>
      <c r="C653" s="29" t="s">
        <v>31</v>
      </c>
      <c r="D653" s="50">
        <v>6206.16</v>
      </c>
    </row>
    <row r="654" spans="1:4">
      <c r="A654" s="29">
        <v>626</v>
      </c>
      <c r="B654" s="28" t="s">
        <v>4408</v>
      </c>
      <c r="C654" s="29" t="s">
        <v>31</v>
      </c>
      <c r="D654" s="50">
        <v>4730.62</v>
      </c>
    </row>
    <row r="655" spans="1:4">
      <c r="A655" s="29">
        <v>627</v>
      </c>
      <c r="B655" s="28" t="s">
        <v>4409</v>
      </c>
      <c r="C655" s="29" t="s">
        <v>31</v>
      </c>
      <c r="D655" s="50">
        <v>628.75</v>
      </c>
    </row>
    <row r="656" spans="1:4">
      <c r="A656" s="29">
        <v>628</v>
      </c>
      <c r="B656" s="28" t="s">
        <v>4410</v>
      </c>
      <c r="C656" s="29" t="s">
        <v>31</v>
      </c>
      <c r="D656" s="50">
        <v>230.35</v>
      </c>
    </row>
    <row r="657" spans="1:4">
      <c r="A657" s="29">
        <v>629</v>
      </c>
      <c r="B657" s="28" t="s">
        <v>4411</v>
      </c>
      <c r="C657" s="29" t="s">
        <v>31</v>
      </c>
      <c r="D657" s="50">
        <v>1425.5</v>
      </c>
    </row>
    <row r="658" spans="1:4">
      <c r="A658" s="29">
        <v>630</v>
      </c>
      <c r="B658" s="28" t="s">
        <v>4412</v>
      </c>
      <c r="C658" s="29" t="s">
        <v>31</v>
      </c>
      <c r="D658" s="50">
        <v>318.89</v>
      </c>
    </row>
    <row r="659" spans="1:4">
      <c r="A659" s="29">
        <v>631</v>
      </c>
      <c r="B659" s="28" t="s">
        <v>4413</v>
      </c>
      <c r="C659" s="29" t="s">
        <v>31</v>
      </c>
      <c r="D659" s="50">
        <v>451.69</v>
      </c>
    </row>
    <row r="660" spans="1:4">
      <c r="A660" s="29">
        <v>632</v>
      </c>
      <c r="B660" s="28" t="s">
        <v>4414</v>
      </c>
      <c r="C660" s="29" t="s">
        <v>31</v>
      </c>
      <c r="D660" s="50">
        <v>584.51</v>
      </c>
    </row>
    <row r="661" spans="1:4">
      <c r="A661" s="29">
        <v>633</v>
      </c>
      <c r="B661" s="28" t="s">
        <v>4415</v>
      </c>
      <c r="C661" s="29" t="s">
        <v>31</v>
      </c>
      <c r="D661" s="50">
        <v>1071.4100000000001</v>
      </c>
    </row>
    <row r="662" spans="1:4">
      <c r="A662" s="29">
        <v>634</v>
      </c>
      <c r="B662" s="28" t="s">
        <v>4416</v>
      </c>
      <c r="C662" s="29" t="s">
        <v>31</v>
      </c>
      <c r="D662" s="50">
        <v>407.41</v>
      </c>
    </row>
    <row r="663" spans="1:4">
      <c r="A663" s="29">
        <v>635</v>
      </c>
      <c r="B663" s="28" t="s">
        <v>4417</v>
      </c>
      <c r="C663" s="29" t="s">
        <v>31</v>
      </c>
      <c r="D663" s="50">
        <v>14838.34</v>
      </c>
    </row>
    <row r="664" spans="1:4">
      <c r="A664" s="29">
        <v>636</v>
      </c>
      <c r="B664" s="28" t="s">
        <v>4418</v>
      </c>
      <c r="C664" s="29" t="s">
        <v>31</v>
      </c>
      <c r="D664" s="50">
        <v>1159.9100000000001</v>
      </c>
    </row>
    <row r="665" spans="1:4">
      <c r="A665" s="29">
        <v>637</v>
      </c>
      <c r="B665" s="28" t="s">
        <v>4419</v>
      </c>
      <c r="C665" s="29" t="s">
        <v>31</v>
      </c>
      <c r="D665" s="50">
        <v>2222.27</v>
      </c>
    </row>
    <row r="666" spans="1:4">
      <c r="A666" s="29">
        <v>638</v>
      </c>
      <c r="B666" s="28" t="s">
        <v>4420</v>
      </c>
      <c r="C666" s="29" t="s">
        <v>31</v>
      </c>
      <c r="D666" s="50">
        <v>3284.67</v>
      </c>
    </row>
    <row r="667" spans="1:4">
      <c r="A667" s="29">
        <v>639</v>
      </c>
      <c r="B667" s="28" t="s">
        <v>4421</v>
      </c>
      <c r="C667" s="29" t="s">
        <v>31</v>
      </c>
      <c r="D667" s="50">
        <v>451.69</v>
      </c>
    </row>
    <row r="668" spans="1:4">
      <c r="A668" s="29">
        <v>640</v>
      </c>
      <c r="B668" s="28" t="s">
        <v>4422</v>
      </c>
      <c r="C668" s="29" t="s">
        <v>31</v>
      </c>
      <c r="D668" s="50">
        <v>1514.05</v>
      </c>
    </row>
    <row r="669" spans="1:4">
      <c r="A669" s="29">
        <v>641</v>
      </c>
      <c r="B669" s="28" t="s">
        <v>4423</v>
      </c>
      <c r="C669" s="29" t="s">
        <v>31</v>
      </c>
      <c r="D669" s="50">
        <v>2222.27</v>
      </c>
    </row>
    <row r="670" spans="1:4">
      <c r="A670" s="29">
        <v>642</v>
      </c>
      <c r="B670" s="28" t="s">
        <v>4424</v>
      </c>
      <c r="C670" s="29" t="s">
        <v>2214</v>
      </c>
      <c r="D670" s="50">
        <v>805.78</v>
      </c>
    </row>
    <row r="671" spans="1:4">
      <c r="A671" s="29">
        <v>643</v>
      </c>
      <c r="B671" s="28" t="s">
        <v>4425</v>
      </c>
      <c r="C671" s="29" t="s">
        <v>2214</v>
      </c>
      <c r="D671" s="50">
        <v>805.78</v>
      </c>
    </row>
    <row r="672" spans="1:4">
      <c r="A672" s="29">
        <v>644</v>
      </c>
      <c r="B672" s="28" t="s">
        <v>4426</v>
      </c>
      <c r="C672" s="29" t="s">
        <v>2214</v>
      </c>
      <c r="D672" s="50">
        <v>894.34</v>
      </c>
    </row>
    <row r="673" spans="1:4">
      <c r="A673" s="29">
        <v>645</v>
      </c>
      <c r="B673" s="28" t="s">
        <v>4427</v>
      </c>
      <c r="C673" s="29" t="s">
        <v>2214</v>
      </c>
      <c r="D673" s="50">
        <v>1779.64</v>
      </c>
    </row>
    <row r="674" spans="1:4">
      <c r="A674" s="29">
        <v>646</v>
      </c>
      <c r="B674" s="28" t="s">
        <v>4428</v>
      </c>
      <c r="C674" s="29" t="s">
        <v>2214</v>
      </c>
      <c r="D674" s="50">
        <v>2664.95</v>
      </c>
    </row>
    <row r="675" spans="1:4">
      <c r="A675" s="29">
        <v>647</v>
      </c>
      <c r="B675" s="28" t="s">
        <v>4429</v>
      </c>
      <c r="C675" s="29" t="s">
        <v>31</v>
      </c>
      <c r="D675" s="50">
        <v>2507.56</v>
      </c>
    </row>
    <row r="676" spans="1:4">
      <c r="A676" s="29">
        <v>648</v>
      </c>
      <c r="B676" s="28" t="s">
        <v>4430</v>
      </c>
      <c r="C676" s="29" t="s">
        <v>31</v>
      </c>
      <c r="D676" s="50">
        <v>2487.88</v>
      </c>
    </row>
    <row r="677" spans="1:4">
      <c r="A677" s="29">
        <v>649</v>
      </c>
      <c r="B677" s="28" t="s">
        <v>4431</v>
      </c>
      <c r="C677" s="29" t="s">
        <v>31</v>
      </c>
      <c r="D677" s="50">
        <v>894.34</v>
      </c>
    </row>
    <row r="678" spans="1:4">
      <c r="A678" s="29">
        <v>650</v>
      </c>
      <c r="B678" s="28" t="s">
        <v>4432</v>
      </c>
      <c r="C678" s="29" t="s">
        <v>31</v>
      </c>
      <c r="D678" s="50">
        <v>805.78</v>
      </c>
    </row>
    <row r="679" spans="1:4">
      <c r="A679" s="29">
        <v>651</v>
      </c>
      <c r="B679" s="28" t="s">
        <v>4433</v>
      </c>
      <c r="C679" s="29" t="s">
        <v>31</v>
      </c>
      <c r="D679" s="50">
        <v>785.53</v>
      </c>
    </row>
    <row r="680" spans="1:4">
      <c r="A680" s="29">
        <v>652</v>
      </c>
      <c r="B680" s="28" t="s">
        <v>4434</v>
      </c>
      <c r="C680" s="29" t="s">
        <v>31</v>
      </c>
      <c r="D680" s="50">
        <v>1174.9000000000001</v>
      </c>
    </row>
    <row r="681" spans="1:4">
      <c r="A681" s="29">
        <v>653</v>
      </c>
      <c r="B681" s="28" t="s">
        <v>4435</v>
      </c>
      <c r="C681" s="29" t="s">
        <v>31</v>
      </c>
      <c r="D681" s="50">
        <v>540.17999999999995</v>
      </c>
    </row>
    <row r="682" spans="1:4">
      <c r="A682" s="29">
        <v>654</v>
      </c>
      <c r="B682" s="28" t="s">
        <v>4436</v>
      </c>
      <c r="C682" s="29" t="s">
        <v>31</v>
      </c>
      <c r="D682" s="50">
        <v>363.14</v>
      </c>
    </row>
    <row r="683" spans="1:4">
      <c r="A683" s="29">
        <v>655</v>
      </c>
      <c r="B683" s="28" t="s">
        <v>4437</v>
      </c>
      <c r="C683" s="29" t="s">
        <v>31</v>
      </c>
      <c r="D683" s="50">
        <v>894.34</v>
      </c>
    </row>
    <row r="684" spans="1:4">
      <c r="A684" s="29">
        <v>656</v>
      </c>
      <c r="B684" s="28" t="s">
        <v>4438</v>
      </c>
      <c r="C684" s="29" t="s">
        <v>31</v>
      </c>
      <c r="D684" s="50">
        <v>1388.86</v>
      </c>
    </row>
    <row r="685" spans="1:4">
      <c r="A685" s="29">
        <v>657</v>
      </c>
      <c r="B685" s="28" t="s">
        <v>4439</v>
      </c>
      <c r="C685" s="29" t="s">
        <v>31</v>
      </c>
      <c r="D685" s="50">
        <v>1561.7</v>
      </c>
    </row>
    <row r="686" spans="1:4">
      <c r="A686" s="29">
        <v>658</v>
      </c>
      <c r="B686" s="28" t="s">
        <v>4440</v>
      </c>
      <c r="C686" s="29" t="s">
        <v>31</v>
      </c>
      <c r="D686" s="50">
        <v>1043.3699999999999</v>
      </c>
    </row>
    <row r="687" spans="1:4">
      <c r="A687" s="29">
        <v>659</v>
      </c>
      <c r="B687" s="28" t="s">
        <v>2884</v>
      </c>
      <c r="C687" s="29" t="s">
        <v>31</v>
      </c>
      <c r="D687" s="50">
        <v>1216.2</v>
      </c>
    </row>
    <row r="688" spans="1:4">
      <c r="A688" s="29">
        <v>660</v>
      </c>
      <c r="B688" s="28" t="s">
        <v>4441</v>
      </c>
      <c r="C688" s="29" t="s">
        <v>2214</v>
      </c>
      <c r="D688" s="50">
        <v>805.78</v>
      </c>
    </row>
    <row r="689" spans="1:4">
      <c r="A689" s="29">
        <v>661</v>
      </c>
      <c r="B689" s="28" t="s">
        <v>4442</v>
      </c>
      <c r="C689" s="29" t="s">
        <v>31</v>
      </c>
      <c r="D689" s="50">
        <v>5586.46</v>
      </c>
    </row>
    <row r="690" spans="1:4">
      <c r="A690" s="29">
        <v>662</v>
      </c>
      <c r="B690" s="28" t="s">
        <v>4443</v>
      </c>
      <c r="C690" s="29" t="s">
        <v>31</v>
      </c>
      <c r="D690" s="50">
        <v>2310.84</v>
      </c>
    </row>
    <row r="691" spans="1:4">
      <c r="A691" s="29">
        <v>663</v>
      </c>
      <c r="B691" s="28" t="s">
        <v>4444</v>
      </c>
      <c r="C691" s="29" t="s">
        <v>31</v>
      </c>
      <c r="D691" s="50">
        <v>13288.59</v>
      </c>
    </row>
    <row r="692" spans="1:4">
      <c r="A692" s="29">
        <v>664</v>
      </c>
      <c r="B692" s="28" t="s">
        <v>4445</v>
      </c>
      <c r="C692" s="29" t="s">
        <v>31</v>
      </c>
      <c r="D692" s="50">
        <v>15944.49</v>
      </c>
    </row>
    <row r="693" spans="1:4">
      <c r="A693" s="29">
        <v>665</v>
      </c>
      <c r="B693" s="28" t="s">
        <v>4446</v>
      </c>
      <c r="C693" s="29" t="s">
        <v>31</v>
      </c>
      <c r="D693" s="50">
        <v>3107.6</v>
      </c>
    </row>
    <row r="694" spans="1:4">
      <c r="A694" s="29">
        <v>666</v>
      </c>
      <c r="B694" s="28" t="s">
        <v>4447</v>
      </c>
      <c r="C694" s="29" t="s">
        <v>31</v>
      </c>
      <c r="D694" s="50">
        <v>23617.14</v>
      </c>
    </row>
    <row r="695" spans="1:4">
      <c r="A695" s="29">
        <v>667</v>
      </c>
      <c r="B695" s="28" t="s">
        <v>4448</v>
      </c>
      <c r="C695" s="29" t="s">
        <v>31</v>
      </c>
      <c r="D695" s="50">
        <v>4913.99</v>
      </c>
    </row>
    <row r="696" spans="1:4">
      <c r="A696" s="29">
        <v>668</v>
      </c>
      <c r="B696" s="28" t="s">
        <v>4449</v>
      </c>
      <c r="C696" s="29" t="s">
        <v>31</v>
      </c>
      <c r="D696" s="50">
        <v>6418.96</v>
      </c>
    </row>
    <row r="697" spans="1:4">
      <c r="A697" s="29">
        <v>669</v>
      </c>
      <c r="B697" s="28" t="s">
        <v>4450</v>
      </c>
      <c r="C697" s="29" t="s">
        <v>31</v>
      </c>
      <c r="D697" s="50">
        <v>17265.91</v>
      </c>
    </row>
    <row r="698" spans="1:4">
      <c r="A698" s="29">
        <v>670</v>
      </c>
      <c r="B698" s="28" t="s">
        <v>4451</v>
      </c>
      <c r="C698" s="29" t="s">
        <v>31</v>
      </c>
      <c r="D698" s="50">
        <v>3458.62</v>
      </c>
    </row>
    <row r="699" spans="1:4">
      <c r="A699" s="29">
        <v>671</v>
      </c>
      <c r="B699" s="28" t="s">
        <v>4452</v>
      </c>
      <c r="C699" s="29" t="s">
        <v>31</v>
      </c>
      <c r="D699" s="50">
        <v>19854.759999999998</v>
      </c>
    </row>
    <row r="700" spans="1:4">
      <c r="A700" s="29">
        <v>672</v>
      </c>
      <c r="B700" s="28" t="s">
        <v>4453</v>
      </c>
      <c r="C700" s="29" t="s">
        <v>31</v>
      </c>
      <c r="D700" s="50">
        <v>11075.3</v>
      </c>
    </row>
    <row r="701" spans="1:4">
      <c r="A701" s="29">
        <v>673</v>
      </c>
      <c r="B701" s="28" t="s">
        <v>4454</v>
      </c>
      <c r="C701" s="29" t="s">
        <v>31</v>
      </c>
      <c r="D701" s="50">
        <v>4435.57</v>
      </c>
    </row>
    <row r="702" spans="1:4">
      <c r="A702" s="29">
        <v>674</v>
      </c>
      <c r="B702" s="28" t="s">
        <v>4455</v>
      </c>
      <c r="C702" s="29" t="s">
        <v>31</v>
      </c>
      <c r="D702" s="50">
        <v>2222.27</v>
      </c>
    </row>
    <row r="703" spans="1:4">
      <c r="A703" s="29">
        <v>675</v>
      </c>
      <c r="B703" s="28" t="s">
        <v>4456</v>
      </c>
      <c r="C703" s="29" t="s">
        <v>31</v>
      </c>
      <c r="D703" s="50">
        <v>4347.01</v>
      </c>
    </row>
    <row r="704" spans="1:4">
      <c r="A704" s="29">
        <v>676</v>
      </c>
      <c r="B704" s="28" t="s">
        <v>4457</v>
      </c>
      <c r="C704" s="29" t="s">
        <v>31</v>
      </c>
      <c r="D704" s="50">
        <v>2310.84</v>
      </c>
    </row>
    <row r="705" spans="1:4">
      <c r="A705" s="29">
        <v>677</v>
      </c>
      <c r="B705" s="28" t="s">
        <v>4458</v>
      </c>
      <c r="C705" s="29" t="s">
        <v>31</v>
      </c>
      <c r="D705" s="50">
        <v>363.14</v>
      </c>
    </row>
    <row r="706" spans="1:4">
      <c r="A706" s="29">
        <v>678</v>
      </c>
      <c r="B706" s="28" t="s">
        <v>4459</v>
      </c>
      <c r="C706" s="29" t="s">
        <v>31</v>
      </c>
      <c r="D706" s="50">
        <v>2664.95</v>
      </c>
    </row>
    <row r="707" spans="1:4">
      <c r="A707" s="29">
        <v>679</v>
      </c>
      <c r="B707" s="28" t="s">
        <v>4460</v>
      </c>
      <c r="C707" s="29" t="s">
        <v>31</v>
      </c>
      <c r="D707" s="50">
        <v>3373.2</v>
      </c>
    </row>
    <row r="708" spans="1:4">
      <c r="A708" s="29">
        <v>680</v>
      </c>
      <c r="B708" s="28" t="s">
        <v>4461</v>
      </c>
      <c r="C708" s="29" t="s">
        <v>31</v>
      </c>
      <c r="D708" s="50">
        <v>7622.63</v>
      </c>
    </row>
    <row r="709" spans="1:4">
      <c r="A709" s="29">
        <v>681</v>
      </c>
      <c r="B709" s="28" t="s">
        <v>4462</v>
      </c>
      <c r="C709" s="29" t="s">
        <v>31</v>
      </c>
      <c r="D709" s="50">
        <v>10389.74</v>
      </c>
    </row>
    <row r="710" spans="1:4">
      <c r="A710" s="29">
        <v>682</v>
      </c>
      <c r="B710" s="28" t="s">
        <v>4463</v>
      </c>
      <c r="C710" s="29" t="s">
        <v>31</v>
      </c>
      <c r="D710" s="50">
        <v>363.14</v>
      </c>
    </row>
    <row r="711" spans="1:4">
      <c r="A711" s="29">
        <v>683</v>
      </c>
      <c r="B711" s="28" t="s">
        <v>4464</v>
      </c>
      <c r="C711" s="29" t="s">
        <v>31</v>
      </c>
      <c r="D711" s="50">
        <v>2222.27</v>
      </c>
    </row>
    <row r="712" spans="1:4">
      <c r="A712" s="29">
        <v>684</v>
      </c>
      <c r="B712" s="28" t="s">
        <v>4465</v>
      </c>
      <c r="C712" s="29" t="s">
        <v>31</v>
      </c>
      <c r="D712" s="50">
        <v>2045.21</v>
      </c>
    </row>
    <row r="713" spans="1:4">
      <c r="A713" s="29">
        <v>685</v>
      </c>
      <c r="B713" s="28" t="s">
        <v>4466</v>
      </c>
      <c r="C713" s="29" t="s">
        <v>31</v>
      </c>
      <c r="D713" s="50">
        <v>1336.97</v>
      </c>
    </row>
    <row r="714" spans="1:4">
      <c r="A714" s="29">
        <v>686</v>
      </c>
      <c r="B714" s="28" t="s">
        <v>4467</v>
      </c>
      <c r="C714" s="29" t="s">
        <v>31</v>
      </c>
      <c r="D714" s="50">
        <v>1779.64</v>
      </c>
    </row>
    <row r="715" spans="1:4">
      <c r="A715" s="29">
        <v>687</v>
      </c>
      <c r="B715" s="28" t="s">
        <v>4468</v>
      </c>
      <c r="C715" s="29" t="s">
        <v>31</v>
      </c>
      <c r="D715" s="50">
        <v>451.69</v>
      </c>
    </row>
    <row r="716" spans="1:4">
      <c r="A716" s="29">
        <v>688</v>
      </c>
      <c r="B716" s="28" t="s">
        <v>4469</v>
      </c>
      <c r="C716" s="29" t="s">
        <v>31</v>
      </c>
      <c r="D716" s="50">
        <v>673.01</v>
      </c>
    </row>
    <row r="717" spans="1:4">
      <c r="A717" s="29">
        <v>689</v>
      </c>
      <c r="B717" s="28" t="s">
        <v>4470</v>
      </c>
      <c r="C717" s="29" t="s">
        <v>31</v>
      </c>
      <c r="D717" s="50">
        <v>1159.9100000000001</v>
      </c>
    </row>
    <row r="718" spans="1:4">
      <c r="A718" s="29">
        <v>690</v>
      </c>
      <c r="B718" s="28" t="s">
        <v>4471</v>
      </c>
      <c r="C718" s="29" t="s">
        <v>31</v>
      </c>
      <c r="D718" s="50">
        <v>2222.27</v>
      </c>
    </row>
    <row r="719" spans="1:4">
      <c r="A719" s="29">
        <v>691</v>
      </c>
      <c r="B719" s="28" t="s">
        <v>4472</v>
      </c>
      <c r="C719" s="29" t="s">
        <v>31</v>
      </c>
      <c r="D719" s="50">
        <v>1779.64</v>
      </c>
    </row>
    <row r="720" spans="1:4">
      <c r="A720" s="29">
        <v>692</v>
      </c>
      <c r="B720" s="28" t="s">
        <v>4473</v>
      </c>
      <c r="C720" s="29" t="s">
        <v>31</v>
      </c>
      <c r="D720" s="50">
        <v>2664.95</v>
      </c>
    </row>
    <row r="721" spans="1:4">
      <c r="A721" s="29">
        <v>693</v>
      </c>
      <c r="B721" s="28" t="s">
        <v>4474</v>
      </c>
      <c r="C721" s="29" t="s">
        <v>31</v>
      </c>
      <c r="D721" s="50">
        <v>451.69</v>
      </c>
    </row>
    <row r="722" spans="1:4">
      <c r="A722" s="29">
        <v>694</v>
      </c>
      <c r="B722" s="28" t="s">
        <v>4475</v>
      </c>
      <c r="C722" s="29" t="s">
        <v>31</v>
      </c>
      <c r="D722" s="50">
        <v>3550.25</v>
      </c>
    </row>
    <row r="723" spans="1:4">
      <c r="A723" s="29">
        <v>695</v>
      </c>
      <c r="B723" s="28" t="s">
        <v>4476</v>
      </c>
      <c r="C723" s="29" t="s">
        <v>31</v>
      </c>
      <c r="D723" s="50">
        <v>805.78</v>
      </c>
    </row>
    <row r="724" spans="1:4">
      <c r="A724" s="29">
        <v>696</v>
      </c>
      <c r="B724" s="28" t="s">
        <v>4477</v>
      </c>
      <c r="C724" s="29" t="s">
        <v>31</v>
      </c>
      <c r="D724" s="50">
        <v>894.34</v>
      </c>
    </row>
    <row r="725" spans="1:4">
      <c r="A725" s="29">
        <v>697</v>
      </c>
      <c r="B725" s="28" t="s">
        <v>4478</v>
      </c>
      <c r="C725" s="29" t="s">
        <v>31</v>
      </c>
      <c r="D725" s="50">
        <v>12521.37</v>
      </c>
    </row>
    <row r="726" spans="1:4">
      <c r="A726" s="29">
        <v>698</v>
      </c>
      <c r="B726" s="28" t="s">
        <v>4479</v>
      </c>
      <c r="C726" s="29" t="s">
        <v>31</v>
      </c>
      <c r="D726" s="50">
        <v>18475.77</v>
      </c>
    </row>
    <row r="727" spans="1:4">
      <c r="A727" s="29">
        <v>699</v>
      </c>
      <c r="B727" s="28" t="s">
        <v>4480</v>
      </c>
      <c r="C727" s="29" t="s">
        <v>31</v>
      </c>
      <c r="D727" s="50">
        <v>9304.7000000000007</v>
      </c>
    </row>
    <row r="728" spans="1:4">
      <c r="A728" s="29">
        <v>700</v>
      </c>
      <c r="B728" s="28" t="s">
        <v>4481</v>
      </c>
      <c r="C728" s="29" t="s">
        <v>31</v>
      </c>
      <c r="D728" s="50">
        <v>540.17999999999995</v>
      </c>
    </row>
    <row r="729" spans="1:4">
      <c r="A729" s="29">
        <v>701</v>
      </c>
      <c r="B729" s="28" t="s">
        <v>4482</v>
      </c>
      <c r="C729" s="29" t="s">
        <v>31</v>
      </c>
      <c r="D729" s="50">
        <v>1425.5</v>
      </c>
    </row>
    <row r="730" spans="1:4">
      <c r="A730" s="29">
        <v>702</v>
      </c>
      <c r="B730" s="28" t="s">
        <v>4483</v>
      </c>
      <c r="C730" s="29" t="s">
        <v>31</v>
      </c>
      <c r="D730" s="50">
        <v>3107.6</v>
      </c>
    </row>
    <row r="731" spans="1:4">
      <c r="A731" s="29">
        <v>703</v>
      </c>
      <c r="B731" s="28" t="s">
        <v>4484</v>
      </c>
      <c r="C731" s="29" t="s">
        <v>31</v>
      </c>
      <c r="D731" s="50">
        <v>6066.13</v>
      </c>
    </row>
    <row r="732" spans="1:4">
      <c r="A732" s="29">
        <v>704</v>
      </c>
      <c r="B732" s="28" t="s">
        <v>4485</v>
      </c>
      <c r="C732" s="29" t="s">
        <v>31</v>
      </c>
      <c r="D732" s="50">
        <v>6517.11</v>
      </c>
    </row>
    <row r="733" spans="1:4">
      <c r="A733" s="29">
        <v>705</v>
      </c>
      <c r="B733" s="28" t="s">
        <v>4486</v>
      </c>
      <c r="C733" s="29" t="s">
        <v>31</v>
      </c>
      <c r="D733" s="50">
        <v>1336.97</v>
      </c>
    </row>
    <row r="734" spans="1:4">
      <c r="A734" s="29">
        <v>706</v>
      </c>
      <c r="B734" s="28" t="s">
        <v>4487</v>
      </c>
      <c r="C734" s="29" t="s">
        <v>31</v>
      </c>
      <c r="D734" s="50">
        <v>1209.95</v>
      </c>
    </row>
    <row r="735" spans="1:4">
      <c r="A735" s="29">
        <v>707</v>
      </c>
      <c r="B735" s="28" t="s">
        <v>4488</v>
      </c>
      <c r="C735" s="29" t="s">
        <v>31</v>
      </c>
      <c r="D735" s="50">
        <v>274.61</v>
      </c>
    </row>
    <row r="736" spans="1:4">
      <c r="A736" s="29">
        <v>708</v>
      </c>
      <c r="B736" s="28" t="s">
        <v>4489</v>
      </c>
      <c r="C736" s="29" t="s">
        <v>31</v>
      </c>
      <c r="D736" s="50">
        <v>274.61</v>
      </c>
    </row>
    <row r="737" spans="1:4">
      <c r="A737" s="29">
        <v>709</v>
      </c>
      <c r="B737" s="28" t="s">
        <v>3006</v>
      </c>
      <c r="C737" s="29" t="s">
        <v>31</v>
      </c>
      <c r="D737" s="50">
        <v>1211.99</v>
      </c>
    </row>
    <row r="738" spans="1:4">
      <c r="A738" s="29">
        <v>710</v>
      </c>
      <c r="B738" s="28" t="s">
        <v>4490</v>
      </c>
      <c r="C738" s="29" t="s">
        <v>31</v>
      </c>
      <c r="D738" s="50">
        <v>2664.95</v>
      </c>
    </row>
    <row r="739" spans="1:4">
      <c r="A739" s="29">
        <v>711</v>
      </c>
      <c r="B739" s="28" t="s">
        <v>4491</v>
      </c>
      <c r="C739" s="29" t="s">
        <v>31</v>
      </c>
      <c r="D739" s="50">
        <v>628.75</v>
      </c>
    </row>
    <row r="740" spans="1:4">
      <c r="A740" s="29">
        <v>712</v>
      </c>
      <c r="B740" s="28" t="s">
        <v>4492</v>
      </c>
      <c r="C740" s="29" t="s">
        <v>31</v>
      </c>
      <c r="D740" s="50">
        <v>363.14</v>
      </c>
    </row>
    <row r="741" spans="1:4">
      <c r="A741" s="29">
        <v>713</v>
      </c>
      <c r="B741" s="28" t="s">
        <v>4493</v>
      </c>
      <c r="C741" s="29" t="s">
        <v>31</v>
      </c>
      <c r="D741" s="50">
        <v>717.26</v>
      </c>
    </row>
    <row r="742" spans="1:4">
      <c r="A742" s="29">
        <v>714</v>
      </c>
      <c r="B742" s="28" t="s">
        <v>4494</v>
      </c>
      <c r="C742" s="29" t="s">
        <v>31</v>
      </c>
      <c r="D742" s="50">
        <v>1071.4100000000001</v>
      </c>
    </row>
    <row r="743" spans="1:4">
      <c r="A743" s="29">
        <v>715</v>
      </c>
      <c r="B743" s="28" t="s">
        <v>4495</v>
      </c>
      <c r="C743" s="29" t="s">
        <v>31</v>
      </c>
      <c r="D743" s="50">
        <v>221.48</v>
      </c>
    </row>
    <row r="744" spans="1:4">
      <c r="A744" s="29">
        <v>716</v>
      </c>
      <c r="B744" s="28" t="s">
        <v>4496</v>
      </c>
      <c r="C744" s="29" t="s">
        <v>31</v>
      </c>
      <c r="D744" s="50">
        <v>1514.05</v>
      </c>
    </row>
    <row r="745" spans="1:4">
      <c r="A745" s="29">
        <v>717</v>
      </c>
      <c r="B745" s="28" t="s">
        <v>4497</v>
      </c>
      <c r="C745" s="29" t="s">
        <v>31</v>
      </c>
      <c r="D745" s="50">
        <v>1602.56</v>
      </c>
    </row>
    <row r="746" spans="1:4">
      <c r="A746" s="29">
        <v>718</v>
      </c>
      <c r="B746" s="28" t="s">
        <v>4498</v>
      </c>
      <c r="C746" s="29" t="s">
        <v>31</v>
      </c>
      <c r="D746" s="50">
        <v>2222.27</v>
      </c>
    </row>
    <row r="747" spans="1:4">
      <c r="A747" s="29">
        <v>719</v>
      </c>
      <c r="B747" s="28" t="s">
        <v>4499</v>
      </c>
      <c r="C747" s="29" t="s">
        <v>31</v>
      </c>
      <c r="D747" s="50">
        <v>3815.83</v>
      </c>
    </row>
    <row r="748" spans="1:4">
      <c r="A748" s="29">
        <v>720</v>
      </c>
      <c r="B748" s="28" t="s">
        <v>4500</v>
      </c>
      <c r="C748" s="29" t="s">
        <v>31</v>
      </c>
      <c r="D748" s="50">
        <v>4347.01</v>
      </c>
    </row>
    <row r="749" spans="1:4">
      <c r="A749" s="29">
        <v>721</v>
      </c>
      <c r="B749" s="28" t="s">
        <v>4501</v>
      </c>
      <c r="C749" s="29" t="s">
        <v>31</v>
      </c>
      <c r="D749" s="50">
        <v>5006.04</v>
      </c>
    </row>
    <row r="750" spans="1:4">
      <c r="A750" s="29">
        <v>722</v>
      </c>
      <c r="B750" s="28" t="s">
        <v>4502</v>
      </c>
      <c r="C750" s="29" t="s">
        <v>31</v>
      </c>
      <c r="D750" s="50">
        <v>2602.5</v>
      </c>
    </row>
    <row r="751" spans="1:4">
      <c r="A751" s="29">
        <v>723</v>
      </c>
      <c r="B751" s="28" t="s">
        <v>4503</v>
      </c>
      <c r="C751" s="29" t="s">
        <v>31</v>
      </c>
      <c r="D751" s="50">
        <v>2342.94</v>
      </c>
    </row>
    <row r="752" spans="1:4">
      <c r="A752" s="29">
        <v>724</v>
      </c>
      <c r="B752" s="28" t="s">
        <v>4504</v>
      </c>
      <c r="C752" s="29" t="s">
        <v>31</v>
      </c>
      <c r="D752" s="50">
        <v>4419.5600000000004</v>
      </c>
    </row>
    <row r="753" spans="1:4">
      <c r="A753" s="29">
        <v>725</v>
      </c>
      <c r="B753" s="28" t="s">
        <v>4505</v>
      </c>
      <c r="C753" s="29" t="s">
        <v>31</v>
      </c>
      <c r="D753" s="50">
        <v>4679.12</v>
      </c>
    </row>
    <row r="754" spans="1:4">
      <c r="A754" s="29">
        <v>726</v>
      </c>
      <c r="B754" s="28" t="s">
        <v>4506</v>
      </c>
      <c r="C754" s="29" t="s">
        <v>31</v>
      </c>
      <c r="D754" s="50">
        <v>4532.67</v>
      </c>
    </row>
    <row r="755" spans="1:4">
      <c r="A755" s="29">
        <v>727</v>
      </c>
      <c r="B755" s="28" t="s">
        <v>4507</v>
      </c>
      <c r="C755" s="29" t="s">
        <v>31</v>
      </c>
      <c r="D755" s="50">
        <v>4262.08</v>
      </c>
    </row>
    <row r="756" spans="1:4">
      <c r="A756" s="29">
        <v>728</v>
      </c>
      <c r="B756" s="28" t="s">
        <v>4508</v>
      </c>
      <c r="C756" s="29" t="s">
        <v>31</v>
      </c>
      <c r="D756" s="50">
        <v>4510.16</v>
      </c>
    </row>
    <row r="757" spans="1:4">
      <c r="A757" s="29">
        <v>729</v>
      </c>
      <c r="B757" s="28" t="s">
        <v>4509</v>
      </c>
      <c r="C757" s="29" t="s">
        <v>118</v>
      </c>
      <c r="D757" s="50">
        <v>5198.26</v>
      </c>
    </row>
    <row r="758" spans="1:4">
      <c r="A758" s="29">
        <v>730</v>
      </c>
      <c r="B758" s="28" t="s">
        <v>4510</v>
      </c>
      <c r="C758" s="29" t="s">
        <v>31</v>
      </c>
      <c r="D758" s="50">
        <v>2083.37</v>
      </c>
    </row>
    <row r="759" spans="1:4">
      <c r="A759" s="29">
        <v>731</v>
      </c>
      <c r="B759" s="28" t="s">
        <v>4511</v>
      </c>
      <c r="C759" s="29" t="s">
        <v>31</v>
      </c>
      <c r="D759" s="50">
        <v>2602.5</v>
      </c>
    </row>
    <row r="760" spans="1:4">
      <c r="A760" s="29">
        <v>732</v>
      </c>
      <c r="B760" s="28" t="s">
        <v>4512</v>
      </c>
      <c r="C760" s="29" t="s">
        <v>118</v>
      </c>
      <c r="D760" s="50">
        <v>20371.009999999998</v>
      </c>
    </row>
    <row r="761" spans="1:4">
      <c r="A761" s="29">
        <v>733</v>
      </c>
      <c r="B761" s="28" t="s">
        <v>4513</v>
      </c>
      <c r="C761" s="29" t="s">
        <v>31</v>
      </c>
      <c r="D761" s="50">
        <v>9304.7000000000007</v>
      </c>
    </row>
    <row r="762" spans="1:4">
      <c r="A762" s="29">
        <v>734</v>
      </c>
      <c r="B762" s="28" t="s">
        <v>4514</v>
      </c>
      <c r="C762" s="29" t="s">
        <v>31</v>
      </c>
      <c r="D762" s="50">
        <v>8028.05</v>
      </c>
    </row>
    <row r="763" spans="1:4">
      <c r="A763" s="29">
        <v>735</v>
      </c>
      <c r="B763" s="28" t="s">
        <v>4515</v>
      </c>
      <c r="C763" s="29" t="s">
        <v>31</v>
      </c>
      <c r="D763" s="50">
        <v>2664.95</v>
      </c>
    </row>
    <row r="764" spans="1:4">
      <c r="A764" s="29">
        <v>736</v>
      </c>
      <c r="B764" s="28" t="s">
        <v>4516</v>
      </c>
      <c r="C764" s="29" t="s">
        <v>31</v>
      </c>
      <c r="D764" s="50">
        <v>3196.1</v>
      </c>
    </row>
    <row r="765" spans="1:4">
      <c r="A765" s="29">
        <v>737</v>
      </c>
      <c r="B765" s="28" t="s">
        <v>4517</v>
      </c>
      <c r="C765" s="29" t="s">
        <v>31</v>
      </c>
      <c r="D765" s="50">
        <v>1868.14</v>
      </c>
    </row>
    <row r="766" spans="1:4">
      <c r="A766" s="29">
        <v>738</v>
      </c>
      <c r="B766" s="28" t="s">
        <v>4518</v>
      </c>
      <c r="C766" s="29" t="s">
        <v>31</v>
      </c>
      <c r="D766" s="50">
        <v>7501.66</v>
      </c>
    </row>
    <row r="767" spans="1:4">
      <c r="A767" s="29">
        <v>739</v>
      </c>
      <c r="B767" s="28" t="s">
        <v>4519</v>
      </c>
      <c r="C767" s="29" t="s">
        <v>31</v>
      </c>
      <c r="D767" s="50">
        <v>7971.9</v>
      </c>
    </row>
    <row r="768" spans="1:4">
      <c r="A768" s="29">
        <v>740</v>
      </c>
      <c r="B768" s="28" t="s">
        <v>4520</v>
      </c>
      <c r="C768" s="29" t="s">
        <v>31</v>
      </c>
      <c r="D768" s="50">
        <v>540.17999999999995</v>
      </c>
    </row>
    <row r="769" spans="1:4">
      <c r="A769" s="29">
        <v>741</v>
      </c>
      <c r="B769" s="28" t="s">
        <v>4521</v>
      </c>
      <c r="C769" s="29" t="s">
        <v>31</v>
      </c>
      <c r="D769" s="50">
        <v>982.88</v>
      </c>
    </row>
    <row r="770" spans="1:4">
      <c r="A770" s="29">
        <v>742</v>
      </c>
      <c r="B770" s="28" t="s">
        <v>4522</v>
      </c>
      <c r="C770" s="29" t="s">
        <v>31</v>
      </c>
      <c r="D770" s="50">
        <v>1425.5</v>
      </c>
    </row>
    <row r="771" spans="1:4">
      <c r="A771" s="29">
        <v>743</v>
      </c>
      <c r="B771" s="28" t="s">
        <v>4523</v>
      </c>
      <c r="C771" s="29" t="s">
        <v>31</v>
      </c>
      <c r="D771" s="50">
        <v>1602.56</v>
      </c>
    </row>
    <row r="772" spans="1:4">
      <c r="A772" s="29">
        <v>744</v>
      </c>
      <c r="B772" s="28" t="s">
        <v>4524</v>
      </c>
      <c r="C772" s="29" t="s">
        <v>31</v>
      </c>
      <c r="D772" s="50">
        <v>1248.44</v>
      </c>
    </row>
    <row r="773" spans="1:4">
      <c r="A773" s="29">
        <v>745</v>
      </c>
      <c r="B773" s="28" t="s">
        <v>4525</v>
      </c>
      <c r="C773" s="29" t="s">
        <v>118</v>
      </c>
      <c r="D773" s="50">
        <v>14173.89</v>
      </c>
    </row>
    <row r="774" spans="1:4">
      <c r="A774" s="29">
        <v>746</v>
      </c>
      <c r="B774" s="28" t="s">
        <v>4526</v>
      </c>
      <c r="C774" s="29" t="s">
        <v>31</v>
      </c>
      <c r="D774" s="50">
        <v>10190</v>
      </c>
    </row>
    <row r="775" spans="1:4">
      <c r="A775" s="29">
        <v>747</v>
      </c>
      <c r="B775" s="28" t="s">
        <v>4527</v>
      </c>
      <c r="C775" s="29" t="s">
        <v>31</v>
      </c>
      <c r="D775" s="50">
        <v>10283.08</v>
      </c>
    </row>
    <row r="776" spans="1:4">
      <c r="A776" s="29">
        <v>748</v>
      </c>
      <c r="B776" s="28" t="s">
        <v>4528</v>
      </c>
      <c r="C776" s="29" t="s">
        <v>31</v>
      </c>
      <c r="D776" s="50">
        <v>11027.29</v>
      </c>
    </row>
    <row r="777" spans="1:4">
      <c r="A777" s="29">
        <v>749</v>
      </c>
      <c r="B777" s="28" t="s">
        <v>4529</v>
      </c>
      <c r="C777" s="29" t="s">
        <v>31</v>
      </c>
      <c r="D777" s="50">
        <v>8773.52</v>
      </c>
    </row>
    <row r="778" spans="1:4">
      <c r="A778" s="29">
        <v>750</v>
      </c>
      <c r="B778" s="28" t="s">
        <v>4530</v>
      </c>
      <c r="C778" s="29" t="s">
        <v>31</v>
      </c>
      <c r="D778" s="50">
        <v>6383.21</v>
      </c>
    </row>
    <row r="779" spans="1:4">
      <c r="A779" s="29">
        <v>751</v>
      </c>
      <c r="B779" s="28" t="s">
        <v>4531</v>
      </c>
      <c r="C779" s="29" t="s">
        <v>31</v>
      </c>
      <c r="D779" s="50">
        <v>230.35</v>
      </c>
    </row>
    <row r="780" spans="1:4">
      <c r="A780" s="29">
        <v>752</v>
      </c>
      <c r="B780" s="28" t="s">
        <v>4532</v>
      </c>
      <c r="C780" s="29" t="s">
        <v>31</v>
      </c>
      <c r="D780" s="50">
        <v>24807.95</v>
      </c>
    </row>
    <row r="781" spans="1:4">
      <c r="A781" s="29">
        <v>753</v>
      </c>
      <c r="B781" s="28" t="s">
        <v>4533</v>
      </c>
      <c r="C781" s="29" t="s">
        <v>31</v>
      </c>
      <c r="D781" s="50">
        <v>11517.96</v>
      </c>
    </row>
    <row r="782" spans="1:4">
      <c r="A782" s="29">
        <v>754</v>
      </c>
      <c r="B782" s="28" t="s">
        <v>4534</v>
      </c>
      <c r="C782" s="29" t="s">
        <v>31</v>
      </c>
      <c r="D782" s="50">
        <v>26568.18</v>
      </c>
    </row>
    <row r="783" spans="1:4">
      <c r="A783" s="29">
        <v>755</v>
      </c>
      <c r="B783" s="28" t="s">
        <v>4535</v>
      </c>
      <c r="C783" s="29" t="s">
        <v>31</v>
      </c>
      <c r="D783" s="50">
        <v>37634.44</v>
      </c>
    </row>
    <row r="784" spans="1:4">
      <c r="A784" s="29">
        <v>756</v>
      </c>
      <c r="B784" s="28" t="s">
        <v>4536</v>
      </c>
      <c r="C784" s="29" t="s">
        <v>31</v>
      </c>
      <c r="D784" s="50">
        <v>13819.75</v>
      </c>
    </row>
    <row r="785" spans="1:4">
      <c r="A785" s="29">
        <v>757</v>
      </c>
      <c r="B785" s="28" t="s">
        <v>4537</v>
      </c>
      <c r="C785" s="29" t="s">
        <v>31</v>
      </c>
      <c r="D785" s="50">
        <v>5320.82</v>
      </c>
    </row>
    <row r="786" spans="1:4">
      <c r="A786" s="29">
        <v>758</v>
      </c>
      <c r="B786" s="28" t="s">
        <v>4538</v>
      </c>
      <c r="C786" s="29" t="s">
        <v>31</v>
      </c>
      <c r="D786" s="50">
        <v>8065.3</v>
      </c>
    </row>
    <row r="787" spans="1:4">
      <c r="A787" s="29">
        <v>759</v>
      </c>
      <c r="B787" s="28" t="s">
        <v>4539</v>
      </c>
      <c r="C787" s="29" t="s">
        <v>31</v>
      </c>
      <c r="D787" s="50">
        <v>3638.78</v>
      </c>
    </row>
    <row r="788" spans="1:4">
      <c r="A788" s="29">
        <v>760</v>
      </c>
      <c r="B788" s="28" t="s">
        <v>4540</v>
      </c>
      <c r="C788" s="29" t="s">
        <v>31</v>
      </c>
      <c r="D788" s="50">
        <v>3815.83</v>
      </c>
    </row>
    <row r="789" spans="1:4">
      <c r="A789" s="29">
        <v>761</v>
      </c>
      <c r="B789" s="28" t="s">
        <v>4541</v>
      </c>
      <c r="C789" s="29" t="s">
        <v>31</v>
      </c>
      <c r="D789" s="50">
        <v>12403.25</v>
      </c>
    </row>
    <row r="790" spans="1:4">
      <c r="A790" s="29">
        <v>762</v>
      </c>
      <c r="B790" s="28" t="s">
        <v>4542</v>
      </c>
      <c r="C790" s="29" t="s">
        <v>31</v>
      </c>
      <c r="D790" s="50">
        <v>17715.13</v>
      </c>
    </row>
    <row r="791" spans="1:4">
      <c r="A791" s="29">
        <v>763</v>
      </c>
      <c r="B791" s="28" t="s">
        <v>4543</v>
      </c>
      <c r="C791" s="29" t="s">
        <v>31</v>
      </c>
      <c r="D791" s="50">
        <v>3050.31</v>
      </c>
    </row>
    <row r="792" spans="1:4">
      <c r="A792" s="29">
        <v>764</v>
      </c>
      <c r="B792" s="28" t="s">
        <v>4544</v>
      </c>
      <c r="C792" s="29" t="s">
        <v>31</v>
      </c>
      <c r="D792" s="50">
        <v>1336.97</v>
      </c>
    </row>
    <row r="793" spans="1:4">
      <c r="A793" s="29">
        <v>765</v>
      </c>
      <c r="B793" s="28" t="s">
        <v>4545</v>
      </c>
      <c r="C793" s="29" t="s">
        <v>31</v>
      </c>
      <c r="D793" s="50">
        <v>107.41</v>
      </c>
    </row>
    <row r="794" spans="1:4">
      <c r="A794" s="29">
        <v>766</v>
      </c>
      <c r="B794" s="28" t="s">
        <v>4546</v>
      </c>
      <c r="C794" s="29" t="s">
        <v>31</v>
      </c>
      <c r="D794" s="50">
        <v>5763.52</v>
      </c>
    </row>
    <row r="795" spans="1:4">
      <c r="A795" s="29">
        <v>767</v>
      </c>
      <c r="B795" s="28" t="s">
        <v>4547</v>
      </c>
      <c r="C795" s="29" t="s">
        <v>31</v>
      </c>
      <c r="D795" s="50">
        <v>1956.71</v>
      </c>
    </row>
    <row r="796" spans="1:4">
      <c r="A796" s="29">
        <v>768</v>
      </c>
      <c r="B796" s="28" t="s">
        <v>4548</v>
      </c>
      <c r="C796" s="29" t="s">
        <v>31</v>
      </c>
      <c r="D796" s="50">
        <v>13819.75</v>
      </c>
    </row>
    <row r="797" spans="1:4">
      <c r="A797" s="29">
        <v>769</v>
      </c>
      <c r="B797" s="28" t="s">
        <v>4549</v>
      </c>
      <c r="C797" s="29" t="s">
        <v>31</v>
      </c>
      <c r="D797" s="50">
        <v>24797.55</v>
      </c>
    </row>
    <row r="798" spans="1:4">
      <c r="A798" s="29">
        <v>770</v>
      </c>
      <c r="B798" s="28" t="s">
        <v>4550</v>
      </c>
      <c r="C798" s="29" t="s">
        <v>31</v>
      </c>
      <c r="D798" s="50">
        <v>42503.6</v>
      </c>
    </row>
    <row r="799" spans="1:4">
      <c r="A799" s="29">
        <v>771</v>
      </c>
      <c r="B799" s="28" t="s">
        <v>4551</v>
      </c>
      <c r="C799" s="29" t="s">
        <v>31</v>
      </c>
      <c r="D799" s="50">
        <v>3550.25</v>
      </c>
    </row>
    <row r="800" spans="1:4">
      <c r="A800" s="29">
        <v>772</v>
      </c>
      <c r="B800" s="28" t="s">
        <v>4552</v>
      </c>
      <c r="C800" s="29" t="s">
        <v>31</v>
      </c>
      <c r="D800" s="50">
        <v>3107.6</v>
      </c>
    </row>
    <row r="801" spans="1:4">
      <c r="A801" s="29">
        <v>773</v>
      </c>
      <c r="B801" s="28" t="s">
        <v>4553</v>
      </c>
      <c r="C801" s="29" t="s">
        <v>31</v>
      </c>
      <c r="D801" s="50">
        <v>2487.88</v>
      </c>
    </row>
    <row r="802" spans="1:4">
      <c r="A802" s="29">
        <v>774</v>
      </c>
      <c r="B802" s="28" t="s">
        <v>4554</v>
      </c>
      <c r="C802" s="29" t="s">
        <v>31</v>
      </c>
      <c r="D802" s="50">
        <v>1602.56</v>
      </c>
    </row>
    <row r="803" spans="1:4">
      <c r="A803" s="29">
        <v>775</v>
      </c>
      <c r="B803" s="28" t="s">
        <v>4555</v>
      </c>
      <c r="C803" s="29" t="s">
        <v>31</v>
      </c>
      <c r="D803" s="50">
        <v>1071.4100000000001</v>
      </c>
    </row>
    <row r="804" spans="1:4">
      <c r="A804" s="29">
        <v>776</v>
      </c>
      <c r="B804" s="28" t="s">
        <v>4556</v>
      </c>
      <c r="C804" s="29" t="s">
        <v>31</v>
      </c>
      <c r="D804" s="50">
        <v>274.61</v>
      </c>
    </row>
    <row r="805" spans="1:4">
      <c r="A805" s="29">
        <v>777</v>
      </c>
      <c r="B805" s="28" t="s">
        <v>4557</v>
      </c>
      <c r="C805" s="29" t="s">
        <v>31</v>
      </c>
      <c r="D805" s="50">
        <v>186.11</v>
      </c>
    </row>
    <row r="806" spans="1:4">
      <c r="A806" s="29">
        <v>778</v>
      </c>
      <c r="B806" s="28" t="s">
        <v>4558</v>
      </c>
      <c r="C806" s="29" t="s">
        <v>31</v>
      </c>
      <c r="D806" s="50">
        <v>1071.4100000000001</v>
      </c>
    </row>
    <row r="807" spans="1:4">
      <c r="A807" s="29">
        <v>779</v>
      </c>
      <c r="B807" s="28" t="s">
        <v>4559</v>
      </c>
      <c r="C807" s="29" t="s">
        <v>31</v>
      </c>
      <c r="D807" s="50">
        <v>407.41</v>
      </c>
    </row>
    <row r="808" spans="1:4">
      <c r="A808" s="29">
        <v>780</v>
      </c>
      <c r="B808" s="28" t="s">
        <v>4560</v>
      </c>
      <c r="C808" s="29" t="s">
        <v>31</v>
      </c>
      <c r="D808" s="50">
        <v>2456.39</v>
      </c>
    </row>
    <row r="809" spans="1:4">
      <c r="A809" s="29">
        <v>781</v>
      </c>
      <c r="B809" s="28" t="s">
        <v>4561</v>
      </c>
      <c r="C809" s="29" t="s">
        <v>31</v>
      </c>
      <c r="D809" s="50">
        <v>1071.4100000000001</v>
      </c>
    </row>
    <row r="810" spans="1:4">
      <c r="A810" s="29">
        <v>782</v>
      </c>
      <c r="B810" s="28" t="s">
        <v>4562</v>
      </c>
      <c r="C810" s="29" t="s">
        <v>31</v>
      </c>
      <c r="D810" s="50">
        <v>1425.5</v>
      </c>
    </row>
    <row r="811" spans="1:4">
      <c r="A811" s="29">
        <v>783</v>
      </c>
      <c r="B811" s="28" t="s">
        <v>4563</v>
      </c>
      <c r="C811" s="29" t="s">
        <v>31</v>
      </c>
      <c r="D811" s="50">
        <v>91.65</v>
      </c>
    </row>
    <row r="812" spans="1:4">
      <c r="A812" s="29">
        <v>784</v>
      </c>
      <c r="B812" s="28" t="s">
        <v>4564</v>
      </c>
      <c r="C812" s="29" t="s">
        <v>31</v>
      </c>
      <c r="D812" s="50">
        <v>1779.64</v>
      </c>
    </row>
    <row r="813" spans="1:4">
      <c r="A813" s="29">
        <v>785</v>
      </c>
      <c r="B813" s="28" t="s">
        <v>4565</v>
      </c>
      <c r="C813" s="29" t="s">
        <v>31</v>
      </c>
      <c r="D813" s="50">
        <v>697.61</v>
      </c>
    </row>
    <row r="814" spans="1:4">
      <c r="A814" s="29">
        <v>786</v>
      </c>
      <c r="B814" s="28" t="s">
        <v>4566</v>
      </c>
      <c r="C814" s="29" t="s">
        <v>31</v>
      </c>
      <c r="D814" s="50">
        <v>1159.9100000000001</v>
      </c>
    </row>
    <row r="815" spans="1:4">
      <c r="A815" s="29">
        <v>787</v>
      </c>
      <c r="B815" s="28" t="s">
        <v>4567</v>
      </c>
      <c r="C815" s="29" t="s">
        <v>31</v>
      </c>
      <c r="D815" s="50">
        <v>717.26</v>
      </c>
    </row>
    <row r="816" spans="1:4">
      <c r="A816" s="29">
        <v>788</v>
      </c>
      <c r="B816" s="28" t="s">
        <v>4568</v>
      </c>
      <c r="C816" s="29" t="s">
        <v>31</v>
      </c>
      <c r="D816" s="50">
        <v>1336.97</v>
      </c>
    </row>
    <row r="817" spans="1:4">
      <c r="A817" s="29">
        <v>789</v>
      </c>
      <c r="B817" s="28" t="s">
        <v>4569</v>
      </c>
      <c r="C817" s="29" t="s">
        <v>31</v>
      </c>
      <c r="D817" s="50">
        <v>7976.76</v>
      </c>
    </row>
    <row r="818" spans="1:4">
      <c r="A818" s="29">
        <v>790</v>
      </c>
      <c r="B818" s="28" t="s">
        <v>4570</v>
      </c>
      <c r="C818" s="29" t="s">
        <v>31</v>
      </c>
      <c r="D818" s="50">
        <v>3284.67</v>
      </c>
    </row>
    <row r="819" spans="1:4">
      <c r="A819" s="29">
        <v>791</v>
      </c>
      <c r="B819" s="28" t="s">
        <v>4571</v>
      </c>
      <c r="C819" s="29" t="s">
        <v>31</v>
      </c>
      <c r="D819" s="50">
        <v>3107.6</v>
      </c>
    </row>
    <row r="820" spans="1:4">
      <c r="A820" s="29">
        <v>792</v>
      </c>
      <c r="B820" s="28" t="s">
        <v>4572</v>
      </c>
      <c r="C820" s="29" t="s">
        <v>118</v>
      </c>
      <c r="D820" s="50">
        <v>10632.67</v>
      </c>
    </row>
    <row r="821" spans="1:4">
      <c r="A821" s="29">
        <v>793</v>
      </c>
      <c r="B821" s="28" t="s">
        <v>4573</v>
      </c>
      <c r="C821" s="29" t="s">
        <v>31</v>
      </c>
      <c r="D821" s="50">
        <v>3550.25</v>
      </c>
    </row>
    <row r="822" spans="1:4">
      <c r="A822" s="29">
        <v>794</v>
      </c>
      <c r="B822" s="28" t="s">
        <v>4574</v>
      </c>
      <c r="C822" s="29" t="s">
        <v>31</v>
      </c>
      <c r="D822" s="50">
        <v>8862.06</v>
      </c>
    </row>
    <row r="823" spans="1:4">
      <c r="A823" s="29">
        <v>795</v>
      </c>
      <c r="B823" s="28" t="s">
        <v>4575</v>
      </c>
      <c r="C823" s="29" t="s">
        <v>31</v>
      </c>
      <c r="D823" s="50">
        <v>4435.57</v>
      </c>
    </row>
    <row r="824" spans="1:4">
      <c r="A824" s="29">
        <v>796</v>
      </c>
      <c r="B824" s="28" t="s">
        <v>4576</v>
      </c>
      <c r="C824" s="29" t="s">
        <v>31</v>
      </c>
      <c r="D824" s="50">
        <v>1779.64</v>
      </c>
    </row>
    <row r="825" spans="1:4">
      <c r="A825" s="29">
        <v>797</v>
      </c>
      <c r="B825" s="28" t="s">
        <v>4577</v>
      </c>
      <c r="C825" s="29" t="s">
        <v>31</v>
      </c>
      <c r="D825" s="50">
        <v>7534.14</v>
      </c>
    </row>
    <row r="826" spans="1:4">
      <c r="A826" s="29">
        <v>798</v>
      </c>
      <c r="B826" s="28" t="s">
        <v>4578</v>
      </c>
      <c r="C826" s="29" t="s">
        <v>31</v>
      </c>
      <c r="D826" s="50">
        <v>2045.21</v>
      </c>
    </row>
    <row r="827" spans="1:4">
      <c r="A827" s="29">
        <v>799</v>
      </c>
      <c r="B827" s="28" t="s">
        <v>4579</v>
      </c>
      <c r="C827" s="29" t="s">
        <v>31</v>
      </c>
      <c r="D827" s="50">
        <v>13288.59</v>
      </c>
    </row>
    <row r="828" spans="1:4">
      <c r="A828" s="29">
        <v>800</v>
      </c>
      <c r="B828" s="28" t="s">
        <v>4580</v>
      </c>
      <c r="C828" s="29" t="s">
        <v>31</v>
      </c>
      <c r="D828" s="50">
        <v>894.34</v>
      </c>
    </row>
    <row r="829" spans="1:4">
      <c r="A829" s="29">
        <v>801</v>
      </c>
      <c r="B829" s="28" t="s">
        <v>4581</v>
      </c>
      <c r="C829" s="29" t="s">
        <v>31</v>
      </c>
      <c r="D829" s="50">
        <v>27551.77</v>
      </c>
    </row>
    <row r="830" spans="1:4">
      <c r="A830" s="29">
        <v>802</v>
      </c>
      <c r="B830" s="28" t="s">
        <v>4582</v>
      </c>
      <c r="C830" s="29" t="s">
        <v>31</v>
      </c>
      <c r="D830" s="50">
        <v>4880.24</v>
      </c>
    </row>
    <row r="831" spans="1:4">
      <c r="A831" s="29">
        <v>803</v>
      </c>
      <c r="B831" s="28" t="s">
        <v>4583</v>
      </c>
      <c r="C831" s="29" t="s">
        <v>31</v>
      </c>
      <c r="D831" s="50">
        <v>230.35</v>
      </c>
    </row>
    <row r="832" spans="1:4">
      <c r="A832" s="29">
        <v>804</v>
      </c>
      <c r="B832" s="28" t="s">
        <v>4584</v>
      </c>
      <c r="C832" s="29" t="s">
        <v>31</v>
      </c>
      <c r="D832" s="50">
        <v>4730.62</v>
      </c>
    </row>
    <row r="833" spans="1:4">
      <c r="A833" s="29">
        <v>805</v>
      </c>
      <c r="B833" s="28" t="s">
        <v>4585</v>
      </c>
      <c r="C833" s="29" t="s">
        <v>31</v>
      </c>
      <c r="D833" s="50">
        <v>1976.36</v>
      </c>
    </row>
    <row r="834" spans="1:4">
      <c r="A834" s="29">
        <v>806</v>
      </c>
      <c r="B834" s="28" t="s">
        <v>4586</v>
      </c>
      <c r="C834" s="29" t="s">
        <v>118</v>
      </c>
      <c r="D834" s="50">
        <v>12600.03</v>
      </c>
    </row>
    <row r="835" spans="1:4">
      <c r="A835" s="29">
        <v>807</v>
      </c>
      <c r="B835" s="28" t="s">
        <v>4587</v>
      </c>
      <c r="C835" s="29" t="s">
        <v>118</v>
      </c>
      <c r="D835" s="50">
        <v>5911.04</v>
      </c>
    </row>
    <row r="836" spans="1:4">
      <c r="A836" s="29">
        <v>808</v>
      </c>
      <c r="B836" s="28" t="s">
        <v>4588</v>
      </c>
      <c r="C836" s="29" t="s">
        <v>31</v>
      </c>
      <c r="D836" s="50">
        <v>2173.09</v>
      </c>
    </row>
    <row r="837" spans="1:4">
      <c r="A837" s="29">
        <v>809</v>
      </c>
      <c r="B837" s="28" t="s">
        <v>4589</v>
      </c>
      <c r="C837" s="29" t="s">
        <v>31</v>
      </c>
      <c r="D837" s="50">
        <v>584.51</v>
      </c>
    </row>
    <row r="838" spans="1:4">
      <c r="A838" s="29">
        <v>810</v>
      </c>
      <c r="B838" s="28" t="s">
        <v>4590</v>
      </c>
      <c r="C838" s="29" t="s">
        <v>31</v>
      </c>
      <c r="D838" s="50">
        <v>1336.97</v>
      </c>
    </row>
    <row r="839" spans="1:4">
      <c r="A839" s="29">
        <v>811</v>
      </c>
      <c r="B839" s="28" t="s">
        <v>4591</v>
      </c>
      <c r="C839" s="29" t="s">
        <v>31</v>
      </c>
      <c r="D839" s="50">
        <v>274.61</v>
      </c>
    </row>
    <row r="840" spans="1:4">
      <c r="A840" s="29">
        <v>812</v>
      </c>
      <c r="B840" s="28" t="s">
        <v>4592</v>
      </c>
      <c r="C840" s="29" t="s">
        <v>31</v>
      </c>
      <c r="D840" s="50">
        <v>761.55</v>
      </c>
    </row>
    <row r="841" spans="1:4">
      <c r="A841" s="29">
        <v>813</v>
      </c>
      <c r="B841" s="28" t="s">
        <v>4593</v>
      </c>
      <c r="C841" s="29" t="s">
        <v>31</v>
      </c>
      <c r="D841" s="50">
        <v>3373.2</v>
      </c>
    </row>
    <row r="842" spans="1:4">
      <c r="A842" s="29">
        <v>814</v>
      </c>
      <c r="B842" s="28" t="s">
        <v>4594</v>
      </c>
      <c r="C842" s="29" t="s">
        <v>31</v>
      </c>
      <c r="D842" s="50">
        <v>451.69</v>
      </c>
    </row>
    <row r="843" spans="1:4">
      <c r="A843" s="29">
        <v>815</v>
      </c>
      <c r="B843" s="28" t="s">
        <v>4595</v>
      </c>
      <c r="C843" s="29" t="s">
        <v>31</v>
      </c>
      <c r="D843" s="50">
        <v>1336.97</v>
      </c>
    </row>
    <row r="844" spans="1:4">
      <c r="A844" s="29">
        <v>816</v>
      </c>
      <c r="B844" s="28" t="s">
        <v>4596</v>
      </c>
      <c r="C844" s="29" t="s">
        <v>31</v>
      </c>
      <c r="D844" s="50">
        <v>170.09</v>
      </c>
    </row>
    <row r="845" spans="1:4">
      <c r="A845" s="29">
        <v>817</v>
      </c>
      <c r="B845" s="28" t="s">
        <v>4597</v>
      </c>
      <c r="C845" s="29" t="s">
        <v>31</v>
      </c>
      <c r="D845" s="50">
        <v>1336.97</v>
      </c>
    </row>
    <row r="846" spans="1:4">
      <c r="A846" s="29">
        <v>818</v>
      </c>
      <c r="B846" s="28" t="s">
        <v>4598</v>
      </c>
      <c r="C846" s="29" t="s">
        <v>31</v>
      </c>
      <c r="D846" s="50">
        <v>7288.19</v>
      </c>
    </row>
    <row r="847" spans="1:4">
      <c r="A847" s="29">
        <v>819</v>
      </c>
      <c r="B847" s="28" t="s">
        <v>4599</v>
      </c>
      <c r="C847" s="29" t="s">
        <v>31</v>
      </c>
      <c r="D847" s="50">
        <v>11813.07</v>
      </c>
    </row>
    <row r="848" spans="1:4">
      <c r="A848" s="29">
        <v>820</v>
      </c>
      <c r="B848" s="28" t="s">
        <v>4600</v>
      </c>
      <c r="C848" s="29" t="s">
        <v>31</v>
      </c>
      <c r="D848" s="50">
        <v>606.05999999999995</v>
      </c>
    </row>
    <row r="849" spans="1:4">
      <c r="A849" s="29">
        <v>821</v>
      </c>
      <c r="B849" s="28" t="s">
        <v>4601</v>
      </c>
      <c r="C849" s="29" t="s">
        <v>31</v>
      </c>
      <c r="D849" s="50">
        <v>349.22</v>
      </c>
    </row>
    <row r="850" spans="1:4">
      <c r="A850" s="29">
        <v>822</v>
      </c>
      <c r="B850" s="28" t="s">
        <v>4602</v>
      </c>
      <c r="C850" s="29" t="s">
        <v>31</v>
      </c>
      <c r="D850" s="50">
        <v>178</v>
      </c>
    </row>
    <row r="851" spans="1:4">
      <c r="A851" s="29">
        <v>823</v>
      </c>
      <c r="B851" s="28" t="s">
        <v>4603</v>
      </c>
      <c r="C851" s="29" t="s">
        <v>31</v>
      </c>
      <c r="D851" s="50">
        <v>34863.31</v>
      </c>
    </row>
    <row r="852" spans="1:4">
      <c r="A852" s="29">
        <v>824</v>
      </c>
      <c r="B852" s="28" t="s">
        <v>4604</v>
      </c>
      <c r="C852" s="29" t="s">
        <v>31</v>
      </c>
      <c r="D852" s="50">
        <v>363.14</v>
      </c>
    </row>
    <row r="853" spans="1:4">
      <c r="A853" s="29">
        <v>825</v>
      </c>
      <c r="B853" s="28" t="s">
        <v>4605</v>
      </c>
      <c r="C853" s="29" t="s">
        <v>31</v>
      </c>
      <c r="D853" s="50">
        <v>363.14</v>
      </c>
    </row>
    <row r="854" spans="1:4">
      <c r="A854" s="29">
        <v>826</v>
      </c>
      <c r="B854" s="28" t="s">
        <v>4606</v>
      </c>
      <c r="C854" s="29" t="s">
        <v>31</v>
      </c>
      <c r="D854" s="50">
        <v>540.17999999999995</v>
      </c>
    </row>
    <row r="855" spans="1:4">
      <c r="A855" s="29">
        <v>827</v>
      </c>
      <c r="B855" s="28" t="s">
        <v>4607</v>
      </c>
      <c r="C855" s="29" t="s">
        <v>31</v>
      </c>
      <c r="D855" s="50">
        <v>1159.9100000000001</v>
      </c>
    </row>
    <row r="856" spans="1:4">
      <c r="A856" s="29">
        <v>828</v>
      </c>
      <c r="B856" s="28" t="s">
        <v>4608</v>
      </c>
      <c r="C856" s="29" t="s">
        <v>31</v>
      </c>
      <c r="D856" s="50">
        <v>97.54</v>
      </c>
    </row>
    <row r="857" spans="1:4">
      <c r="A857" s="29">
        <v>829</v>
      </c>
      <c r="B857" s="28" t="s">
        <v>4609</v>
      </c>
      <c r="C857" s="29" t="s">
        <v>31</v>
      </c>
      <c r="D857" s="50">
        <v>186.11</v>
      </c>
    </row>
    <row r="858" spans="1:4">
      <c r="A858" s="29">
        <v>830</v>
      </c>
      <c r="B858" s="28" t="s">
        <v>4610</v>
      </c>
      <c r="C858" s="29" t="s">
        <v>31</v>
      </c>
      <c r="D858" s="50">
        <v>894.34</v>
      </c>
    </row>
    <row r="859" spans="1:4">
      <c r="A859" s="29">
        <v>831</v>
      </c>
      <c r="B859" s="28" t="s">
        <v>4611</v>
      </c>
      <c r="C859" s="29" t="s">
        <v>31</v>
      </c>
      <c r="D859" s="50">
        <v>97.54</v>
      </c>
    </row>
    <row r="860" spans="1:4">
      <c r="A860" s="29">
        <v>832</v>
      </c>
      <c r="B860" s="28" t="s">
        <v>4612</v>
      </c>
      <c r="C860" s="29" t="s">
        <v>31</v>
      </c>
      <c r="D860" s="50">
        <v>1779.64</v>
      </c>
    </row>
    <row r="861" spans="1:4">
      <c r="A861" s="29">
        <v>833</v>
      </c>
      <c r="B861" s="28" t="s">
        <v>4613</v>
      </c>
      <c r="C861" s="29" t="s">
        <v>31</v>
      </c>
      <c r="D861" s="50">
        <v>53.3</v>
      </c>
    </row>
    <row r="862" spans="1:4">
      <c r="A862" s="29">
        <v>834</v>
      </c>
      <c r="B862" s="28" t="s">
        <v>4614</v>
      </c>
      <c r="C862" s="29" t="s">
        <v>31</v>
      </c>
      <c r="D862" s="50">
        <v>318.89</v>
      </c>
    </row>
    <row r="863" spans="1:4">
      <c r="A863" s="29">
        <v>835</v>
      </c>
      <c r="B863" s="28" t="s">
        <v>4615</v>
      </c>
      <c r="C863" s="29" t="s">
        <v>31</v>
      </c>
      <c r="D863" s="50">
        <v>274.61</v>
      </c>
    </row>
    <row r="864" spans="1:4">
      <c r="A864" s="29">
        <v>836</v>
      </c>
      <c r="B864" s="28" t="s">
        <v>4616</v>
      </c>
      <c r="C864" s="29" t="s">
        <v>31</v>
      </c>
      <c r="D864" s="50">
        <v>186.11</v>
      </c>
    </row>
    <row r="865" spans="1:4">
      <c r="A865" s="29">
        <v>837</v>
      </c>
      <c r="B865" s="28" t="s">
        <v>4617</v>
      </c>
      <c r="C865" s="29" t="s">
        <v>31</v>
      </c>
      <c r="D865" s="50">
        <v>451.69</v>
      </c>
    </row>
    <row r="866" spans="1:4">
      <c r="A866" s="29">
        <v>838</v>
      </c>
      <c r="B866" s="28" t="s">
        <v>4618</v>
      </c>
      <c r="C866" s="29" t="s">
        <v>31</v>
      </c>
      <c r="D866" s="50">
        <v>2619.6999999999998</v>
      </c>
    </row>
    <row r="867" spans="1:4">
      <c r="A867" s="29">
        <v>839</v>
      </c>
      <c r="B867" s="28" t="s">
        <v>4619</v>
      </c>
      <c r="C867" s="29" t="s">
        <v>31</v>
      </c>
      <c r="D867" s="50">
        <v>141.80000000000001</v>
      </c>
    </row>
    <row r="868" spans="1:4">
      <c r="A868" s="29">
        <v>840</v>
      </c>
      <c r="B868" s="28" t="s">
        <v>4620</v>
      </c>
      <c r="C868" s="29" t="s">
        <v>31</v>
      </c>
      <c r="D868" s="50">
        <v>2619.6999999999998</v>
      </c>
    </row>
    <row r="869" spans="1:4">
      <c r="A869" s="29">
        <v>841</v>
      </c>
      <c r="B869" s="28" t="s">
        <v>4621</v>
      </c>
      <c r="C869" s="29" t="s">
        <v>31</v>
      </c>
      <c r="D869" s="50">
        <v>1602.56</v>
      </c>
    </row>
    <row r="870" spans="1:4">
      <c r="A870" s="29">
        <v>842</v>
      </c>
      <c r="B870" s="28" t="s">
        <v>4622</v>
      </c>
      <c r="C870" s="29" t="s">
        <v>31</v>
      </c>
      <c r="D870" s="50">
        <v>451.69</v>
      </c>
    </row>
    <row r="871" spans="1:4">
      <c r="A871" s="29">
        <v>843</v>
      </c>
      <c r="B871" s="28" t="s">
        <v>4623</v>
      </c>
      <c r="C871" s="29" t="s">
        <v>31</v>
      </c>
      <c r="D871" s="50">
        <v>451.69</v>
      </c>
    </row>
    <row r="872" spans="1:4">
      <c r="A872" s="29">
        <v>844</v>
      </c>
      <c r="B872" s="28" t="s">
        <v>4624</v>
      </c>
      <c r="C872" s="29" t="s">
        <v>31</v>
      </c>
      <c r="D872" s="50">
        <v>274.61</v>
      </c>
    </row>
    <row r="873" spans="1:4">
      <c r="A873" s="29">
        <v>845</v>
      </c>
      <c r="B873" s="28" t="s">
        <v>4625</v>
      </c>
      <c r="C873" s="29" t="s">
        <v>31</v>
      </c>
      <c r="D873" s="50">
        <v>363.14</v>
      </c>
    </row>
    <row r="874" spans="1:4">
      <c r="A874" s="29">
        <v>846</v>
      </c>
      <c r="B874" s="28" t="s">
        <v>4626</v>
      </c>
      <c r="C874" s="29" t="s">
        <v>31</v>
      </c>
      <c r="D874" s="50">
        <v>8614.36</v>
      </c>
    </row>
    <row r="875" spans="1:4">
      <c r="A875" s="29">
        <v>847</v>
      </c>
      <c r="B875" s="28" t="s">
        <v>4627</v>
      </c>
      <c r="C875" s="29" t="s">
        <v>31</v>
      </c>
      <c r="D875" s="50">
        <v>1758.95</v>
      </c>
    </row>
    <row r="876" spans="1:4">
      <c r="A876" s="29">
        <v>848</v>
      </c>
      <c r="B876" s="28" t="s">
        <v>4628</v>
      </c>
      <c r="C876" s="29" t="s">
        <v>31</v>
      </c>
      <c r="D876" s="50">
        <v>53.3</v>
      </c>
    </row>
    <row r="877" spans="1:4">
      <c r="A877" s="29">
        <v>849</v>
      </c>
      <c r="B877" s="28" t="s">
        <v>4629</v>
      </c>
      <c r="C877" s="29" t="s">
        <v>31</v>
      </c>
      <c r="D877" s="50">
        <v>16973.89</v>
      </c>
    </row>
    <row r="878" spans="1:4">
      <c r="A878" s="29">
        <v>850</v>
      </c>
      <c r="B878" s="28" t="s">
        <v>4630</v>
      </c>
      <c r="C878" s="29" t="s">
        <v>31</v>
      </c>
      <c r="D878" s="50">
        <v>46044.83</v>
      </c>
    </row>
    <row r="879" spans="1:4">
      <c r="A879" s="29">
        <v>851</v>
      </c>
      <c r="B879" s="28" t="s">
        <v>4631</v>
      </c>
      <c r="C879" s="29" t="s">
        <v>31</v>
      </c>
      <c r="D879" s="50">
        <v>3107.6</v>
      </c>
    </row>
    <row r="880" spans="1:4">
      <c r="A880" s="29">
        <v>852</v>
      </c>
      <c r="B880" s="28" t="s">
        <v>4632</v>
      </c>
      <c r="C880" s="29" t="s">
        <v>31</v>
      </c>
      <c r="D880" s="50">
        <v>9565.1</v>
      </c>
    </row>
    <row r="881" spans="1:4">
      <c r="A881" s="29">
        <v>853</v>
      </c>
      <c r="B881" s="28" t="s">
        <v>4633</v>
      </c>
      <c r="C881" s="29" t="s">
        <v>31</v>
      </c>
      <c r="D881" s="50">
        <v>13288.59</v>
      </c>
    </row>
    <row r="882" spans="1:4">
      <c r="A882" s="29">
        <v>854</v>
      </c>
      <c r="B882" s="28" t="s">
        <v>4634</v>
      </c>
      <c r="C882" s="29" t="s">
        <v>31</v>
      </c>
      <c r="D882" s="50">
        <v>202812.35</v>
      </c>
    </row>
    <row r="883" spans="1:4">
      <c r="A883" s="29">
        <v>855</v>
      </c>
      <c r="B883" s="28" t="s">
        <v>4635</v>
      </c>
      <c r="C883" s="29" t="s">
        <v>31</v>
      </c>
      <c r="D883" s="50">
        <v>451.69</v>
      </c>
    </row>
    <row r="884" spans="1:4">
      <c r="A884" s="29">
        <v>856</v>
      </c>
      <c r="B884" s="28" t="s">
        <v>4636</v>
      </c>
      <c r="C884" s="29" t="s">
        <v>31</v>
      </c>
      <c r="D884" s="50">
        <v>628.75</v>
      </c>
    </row>
    <row r="885" spans="1:4">
      <c r="A885" s="29">
        <v>857</v>
      </c>
      <c r="B885" s="28" t="s">
        <v>4637</v>
      </c>
      <c r="C885" s="29" t="s">
        <v>31</v>
      </c>
      <c r="D885" s="50">
        <v>1336.97</v>
      </c>
    </row>
    <row r="886" spans="1:4">
      <c r="A886" s="29">
        <v>858</v>
      </c>
      <c r="B886" s="28" t="s">
        <v>4638</v>
      </c>
      <c r="C886" s="29" t="s">
        <v>31</v>
      </c>
      <c r="D886" s="50">
        <v>628.75</v>
      </c>
    </row>
    <row r="887" spans="1:4">
      <c r="A887" s="29">
        <v>859</v>
      </c>
      <c r="B887" s="28" t="s">
        <v>4639</v>
      </c>
      <c r="C887" s="29" t="s">
        <v>31</v>
      </c>
      <c r="D887" s="50">
        <v>628.75</v>
      </c>
    </row>
    <row r="888" spans="1:4">
      <c r="A888" s="29">
        <v>860</v>
      </c>
      <c r="B888" s="28" t="s">
        <v>4640</v>
      </c>
      <c r="C888" s="29" t="s">
        <v>31</v>
      </c>
      <c r="D888" s="50">
        <v>1071.4100000000001</v>
      </c>
    </row>
    <row r="889" spans="1:4">
      <c r="A889" s="29">
        <v>861</v>
      </c>
      <c r="B889" s="28" t="s">
        <v>4641</v>
      </c>
      <c r="C889" s="29" t="s">
        <v>31</v>
      </c>
      <c r="D889" s="50">
        <v>1779.64</v>
      </c>
    </row>
    <row r="890" spans="1:4">
      <c r="A890" s="29">
        <v>862</v>
      </c>
      <c r="B890" s="28" t="s">
        <v>4642</v>
      </c>
      <c r="C890" s="29" t="s">
        <v>31</v>
      </c>
      <c r="D890" s="50">
        <v>274.61</v>
      </c>
    </row>
    <row r="891" spans="1:4">
      <c r="A891" s="29">
        <v>863</v>
      </c>
      <c r="B891" s="28" t="s">
        <v>4643</v>
      </c>
      <c r="C891" s="29" t="s">
        <v>31</v>
      </c>
      <c r="D891" s="50">
        <v>407.41</v>
      </c>
    </row>
    <row r="892" spans="1:4">
      <c r="A892" s="29">
        <v>864</v>
      </c>
      <c r="B892" s="28" t="s">
        <v>4644</v>
      </c>
      <c r="C892" s="29" t="s">
        <v>31</v>
      </c>
      <c r="D892" s="50">
        <v>1336.97</v>
      </c>
    </row>
    <row r="893" spans="1:4">
      <c r="A893" s="29">
        <v>865</v>
      </c>
      <c r="B893" s="28" t="s">
        <v>4645</v>
      </c>
      <c r="C893" s="29" t="s">
        <v>31</v>
      </c>
      <c r="D893" s="50">
        <v>894.34</v>
      </c>
    </row>
    <row r="894" spans="1:4">
      <c r="A894" s="29">
        <v>866</v>
      </c>
      <c r="B894" s="28" t="s">
        <v>4646</v>
      </c>
      <c r="C894" s="29" t="s">
        <v>31</v>
      </c>
      <c r="D894" s="50">
        <v>628.75</v>
      </c>
    </row>
    <row r="895" spans="1:4">
      <c r="A895" s="29">
        <v>867</v>
      </c>
      <c r="B895" s="28" t="s">
        <v>4647</v>
      </c>
      <c r="C895" s="29" t="s">
        <v>31</v>
      </c>
      <c r="D895" s="50">
        <v>2664.95</v>
      </c>
    </row>
    <row r="896" spans="1:4">
      <c r="A896" s="29">
        <v>868</v>
      </c>
      <c r="B896" s="28" t="s">
        <v>4648</v>
      </c>
      <c r="C896" s="29" t="s">
        <v>31</v>
      </c>
      <c r="D896" s="50">
        <v>38519.74</v>
      </c>
    </row>
    <row r="897" spans="1:4">
      <c r="A897" s="29">
        <v>869</v>
      </c>
      <c r="B897" s="28" t="s">
        <v>4649</v>
      </c>
      <c r="C897" s="29" t="s">
        <v>31</v>
      </c>
      <c r="D897" s="50">
        <v>6383.21</v>
      </c>
    </row>
    <row r="898" spans="1:4">
      <c r="A898" s="29">
        <v>870</v>
      </c>
      <c r="B898" s="28" t="s">
        <v>4650</v>
      </c>
      <c r="C898" s="29" t="s">
        <v>31</v>
      </c>
      <c r="D898" s="50">
        <v>8507.9699999999993</v>
      </c>
    </row>
    <row r="899" spans="1:4">
      <c r="A899" s="29">
        <v>871</v>
      </c>
      <c r="B899" s="28" t="s">
        <v>4651</v>
      </c>
      <c r="C899" s="29" t="s">
        <v>31</v>
      </c>
      <c r="D899" s="50">
        <v>4612.6000000000004</v>
      </c>
    </row>
    <row r="900" spans="1:4">
      <c r="A900" s="29">
        <v>872</v>
      </c>
      <c r="B900" s="28" t="s">
        <v>4652</v>
      </c>
      <c r="C900" s="29" t="s">
        <v>31</v>
      </c>
      <c r="D900" s="50">
        <v>15650.01</v>
      </c>
    </row>
    <row r="901" spans="1:4">
      <c r="A901" s="29">
        <v>873</v>
      </c>
      <c r="B901" s="28" t="s">
        <v>4653</v>
      </c>
      <c r="C901" s="29" t="s">
        <v>31</v>
      </c>
      <c r="D901" s="50">
        <v>6109.34</v>
      </c>
    </row>
    <row r="902" spans="1:4">
      <c r="A902" s="29">
        <v>874</v>
      </c>
      <c r="B902" s="28" t="s">
        <v>4654</v>
      </c>
      <c r="C902" s="29" t="s">
        <v>31</v>
      </c>
      <c r="D902" s="50">
        <v>5763.52</v>
      </c>
    </row>
    <row r="903" spans="1:4">
      <c r="A903" s="29">
        <v>875</v>
      </c>
      <c r="B903" s="28" t="s">
        <v>4655</v>
      </c>
      <c r="C903" s="29" t="s">
        <v>31</v>
      </c>
      <c r="D903" s="50">
        <v>14085.68</v>
      </c>
    </row>
    <row r="904" spans="1:4">
      <c r="A904" s="29">
        <v>876</v>
      </c>
      <c r="B904" s="28" t="s">
        <v>4656</v>
      </c>
      <c r="C904" s="29" t="s">
        <v>31</v>
      </c>
      <c r="D904" s="50">
        <v>4435.57</v>
      </c>
    </row>
    <row r="905" spans="1:4">
      <c r="A905" s="29">
        <v>877</v>
      </c>
      <c r="B905" s="28" t="s">
        <v>4657</v>
      </c>
      <c r="C905" s="29" t="s">
        <v>31</v>
      </c>
      <c r="D905" s="50">
        <v>35273.629999999997</v>
      </c>
    </row>
    <row r="906" spans="1:4">
      <c r="A906" s="29">
        <v>878</v>
      </c>
      <c r="B906" s="28" t="s">
        <v>4658</v>
      </c>
      <c r="C906" s="29" t="s">
        <v>31</v>
      </c>
      <c r="D906" s="50">
        <v>2222.27</v>
      </c>
    </row>
    <row r="907" spans="1:4">
      <c r="A907" s="29">
        <v>879</v>
      </c>
      <c r="B907" s="28" t="s">
        <v>4659</v>
      </c>
      <c r="C907" s="29" t="s">
        <v>31</v>
      </c>
      <c r="D907" s="50">
        <v>8862.06</v>
      </c>
    </row>
    <row r="908" spans="1:4">
      <c r="A908" s="29">
        <v>880</v>
      </c>
      <c r="B908" s="28" t="s">
        <v>4660</v>
      </c>
      <c r="C908" s="29" t="s">
        <v>31</v>
      </c>
      <c r="D908" s="50">
        <v>2666.12</v>
      </c>
    </row>
    <row r="909" spans="1:4">
      <c r="A909" s="29">
        <v>881</v>
      </c>
      <c r="B909" s="28" t="s">
        <v>4661</v>
      </c>
      <c r="C909" s="29" t="s">
        <v>31</v>
      </c>
      <c r="D909" s="50">
        <v>3135.41</v>
      </c>
    </row>
    <row r="910" spans="1:4">
      <c r="A910" s="29">
        <v>882</v>
      </c>
      <c r="B910" s="28" t="s">
        <v>4662</v>
      </c>
      <c r="C910" s="29" t="s">
        <v>31</v>
      </c>
      <c r="D910" s="50">
        <v>2509.69</v>
      </c>
    </row>
    <row r="911" spans="1:4">
      <c r="A911" s="29">
        <v>883</v>
      </c>
      <c r="B911" s="28" t="s">
        <v>4663</v>
      </c>
      <c r="C911" s="29" t="s">
        <v>31</v>
      </c>
      <c r="D911" s="50">
        <v>5481.89</v>
      </c>
    </row>
    <row r="912" spans="1:4">
      <c r="A912" s="29">
        <v>884</v>
      </c>
      <c r="B912" s="28" t="s">
        <v>4664</v>
      </c>
      <c r="C912" s="29" t="s">
        <v>31</v>
      </c>
      <c r="D912" s="50">
        <v>11960.64</v>
      </c>
    </row>
    <row r="913" spans="1:4">
      <c r="A913" s="29">
        <v>885</v>
      </c>
      <c r="B913" s="28" t="s">
        <v>4665</v>
      </c>
      <c r="C913" s="29" t="s">
        <v>31</v>
      </c>
      <c r="D913" s="50">
        <v>14616.56</v>
      </c>
    </row>
    <row r="914" spans="1:4">
      <c r="A914" s="29">
        <v>886</v>
      </c>
      <c r="B914" s="28" t="s">
        <v>4666</v>
      </c>
      <c r="C914" s="29" t="s">
        <v>31</v>
      </c>
      <c r="D914" s="50">
        <v>78702.73</v>
      </c>
    </row>
    <row r="915" spans="1:4">
      <c r="A915" s="29">
        <v>887</v>
      </c>
      <c r="B915" s="28" t="s">
        <v>4667</v>
      </c>
      <c r="C915" s="29" t="s">
        <v>31</v>
      </c>
      <c r="D915" s="50">
        <v>152528.29999999999</v>
      </c>
    </row>
    <row r="916" spans="1:4">
      <c r="A916" s="29">
        <v>888</v>
      </c>
      <c r="B916" s="28" t="s">
        <v>4668</v>
      </c>
      <c r="C916" s="29" t="s">
        <v>31</v>
      </c>
      <c r="D916" s="50">
        <v>42503.6</v>
      </c>
    </row>
    <row r="917" spans="1:4">
      <c r="A917" s="29">
        <v>889</v>
      </c>
      <c r="B917" s="28" t="s">
        <v>4669</v>
      </c>
      <c r="C917" s="29" t="s">
        <v>31</v>
      </c>
      <c r="D917" s="50">
        <v>2399.35</v>
      </c>
    </row>
    <row r="918" spans="1:4">
      <c r="A918" s="29">
        <v>890</v>
      </c>
      <c r="B918" s="28" t="s">
        <v>4670</v>
      </c>
      <c r="C918" s="29" t="s">
        <v>31</v>
      </c>
      <c r="D918" s="50">
        <v>5852.03</v>
      </c>
    </row>
    <row r="919" spans="1:4">
      <c r="A919" s="29">
        <v>891</v>
      </c>
      <c r="B919" s="28" t="s">
        <v>4671</v>
      </c>
      <c r="C919" s="29" t="s">
        <v>31</v>
      </c>
      <c r="D919" s="50">
        <v>6825.86</v>
      </c>
    </row>
    <row r="920" spans="1:4">
      <c r="A920" s="29">
        <v>892</v>
      </c>
      <c r="B920" s="28" t="s">
        <v>4672</v>
      </c>
      <c r="C920" s="29" t="s">
        <v>31</v>
      </c>
      <c r="D920" s="50">
        <v>13288.59</v>
      </c>
    </row>
    <row r="921" spans="1:4">
      <c r="A921" s="29">
        <v>893</v>
      </c>
      <c r="B921" s="28" t="s">
        <v>4673</v>
      </c>
      <c r="C921" s="29" t="s">
        <v>31</v>
      </c>
      <c r="D921" s="50">
        <v>97418.83</v>
      </c>
    </row>
    <row r="922" spans="1:4">
      <c r="A922" s="29">
        <v>894</v>
      </c>
      <c r="B922" s="28" t="s">
        <v>4674</v>
      </c>
      <c r="C922" s="29" t="s">
        <v>31</v>
      </c>
      <c r="D922" s="50">
        <v>6109.34</v>
      </c>
    </row>
    <row r="923" spans="1:4">
      <c r="A923" s="29">
        <v>895</v>
      </c>
      <c r="B923" s="28" t="s">
        <v>4675</v>
      </c>
      <c r="C923" s="29" t="s">
        <v>31</v>
      </c>
      <c r="D923" s="50">
        <v>1837.55</v>
      </c>
    </row>
    <row r="924" spans="1:4">
      <c r="A924" s="29">
        <v>896</v>
      </c>
      <c r="B924" s="28" t="s">
        <v>4676</v>
      </c>
      <c r="C924" s="29" t="s">
        <v>31</v>
      </c>
      <c r="D924" s="50">
        <v>5122.62</v>
      </c>
    </row>
    <row r="925" spans="1:4">
      <c r="A925" s="29">
        <v>897</v>
      </c>
      <c r="B925" s="28" t="s">
        <v>4677</v>
      </c>
      <c r="C925" s="29" t="s">
        <v>31</v>
      </c>
      <c r="D925" s="50">
        <v>3532.71</v>
      </c>
    </row>
    <row r="926" spans="1:4">
      <c r="A926" s="29">
        <v>898</v>
      </c>
      <c r="B926" s="28" t="s">
        <v>4678</v>
      </c>
      <c r="C926" s="29" t="s">
        <v>31</v>
      </c>
      <c r="D926" s="50">
        <v>2447.81</v>
      </c>
    </row>
    <row r="927" spans="1:4">
      <c r="A927" s="29">
        <v>899</v>
      </c>
      <c r="B927" s="28" t="s">
        <v>4679</v>
      </c>
      <c r="C927" s="29" t="s">
        <v>31</v>
      </c>
      <c r="D927" s="50">
        <v>1837.55</v>
      </c>
    </row>
    <row r="928" spans="1:4">
      <c r="A928" s="29">
        <v>900</v>
      </c>
      <c r="B928" s="28" t="s">
        <v>4680</v>
      </c>
      <c r="C928" s="29" t="s">
        <v>31</v>
      </c>
      <c r="D928" s="50">
        <v>1593.44</v>
      </c>
    </row>
    <row r="929" spans="1:4">
      <c r="A929" s="29">
        <v>901</v>
      </c>
      <c r="B929" s="28" t="s">
        <v>4681</v>
      </c>
      <c r="C929" s="29" t="s">
        <v>31</v>
      </c>
      <c r="D929" s="50">
        <v>1837.55</v>
      </c>
    </row>
    <row r="930" spans="1:4">
      <c r="A930" s="29">
        <v>902</v>
      </c>
      <c r="B930" s="28" t="s">
        <v>4682</v>
      </c>
      <c r="C930" s="29" t="s">
        <v>31</v>
      </c>
      <c r="D930" s="50">
        <v>2203.71</v>
      </c>
    </row>
    <row r="931" spans="1:4">
      <c r="A931" s="29">
        <v>903</v>
      </c>
      <c r="B931" s="28" t="s">
        <v>4683</v>
      </c>
      <c r="C931" s="29" t="s">
        <v>31</v>
      </c>
      <c r="D931" s="50">
        <v>10338.19</v>
      </c>
    </row>
    <row r="932" spans="1:4">
      <c r="A932" s="29">
        <v>904</v>
      </c>
      <c r="B932" s="28" t="s">
        <v>4684</v>
      </c>
      <c r="C932" s="29" t="s">
        <v>118</v>
      </c>
      <c r="D932" s="50">
        <v>2842</v>
      </c>
    </row>
    <row r="933" spans="1:4">
      <c r="A933" s="29">
        <v>905</v>
      </c>
      <c r="B933" s="28" t="s">
        <v>4685</v>
      </c>
      <c r="C933" s="29" t="s">
        <v>118</v>
      </c>
      <c r="D933" s="50">
        <v>363.14</v>
      </c>
    </row>
    <row r="934" spans="1:4">
      <c r="A934" s="29">
        <v>906</v>
      </c>
      <c r="B934" s="28" t="s">
        <v>4686</v>
      </c>
      <c r="C934" s="29" t="s">
        <v>31</v>
      </c>
      <c r="D934" s="50">
        <v>3196.1</v>
      </c>
    </row>
    <row r="935" spans="1:4">
      <c r="A935" s="29">
        <v>907</v>
      </c>
      <c r="B935" s="28" t="s">
        <v>4687</v>
      </c>
      <c r="C935" s="29" t="s">
        <v>31</v>
      </c>
      <c r="D935" s="50">
        <v>5763.52</v>
      </c>
    </row>
    <row r="936" spans="1:4">
      <c r="A936" s="29">
        <v>908</v>
      </c>
      <c r="B936" s="28" t="s">
        <v>4688</v>
      </c>
      <c r="C936" s="29" t="s">
        <v>31</v>
      </c>
      <c r="D936" s="50">
        <v>3746.96</v>
      </c>
    </row>
    <row r="937" spans="1:4">
      <c r="A937" s="29">
        <v>909</v>
      </c>
      <c r="B937" s="28" t="s">
        <v>4689</v>
      </c>
      <c r="C937" s="29" t="s">
        <v>31</v>
      </c>
      <c r="D937" s="50">
        <v>3353.48</v>
      </c>
    </row>
    <row r="938" spans="1:4">
      <c r="A938" s="29">
        <v>910</v>
      </c>
      <c r="B938" s="28" t="s">
        <v>4690</v>
      </c>
      <c r="C938" s="29" t="s">
        <v>118</v>
      </c>
      <c r="D938" s="50">
        <v>13780.44</v>
      </c>
    </row>
    <row r="939" spans="1:4">
      <c r="A939" s="29">
        <v>911</v>
      </c>
      <c r="B939" s="28" t="s">
        <v>4691</v>
      </c>
      <c r="C939" s="29" t="s">
        <v>31</v>
      </c>
      <c r="D939" s="50">
        <v>10632.67</v>
      </c>
    </row>
    <row r="940" spans="1:4">
      <c r="A940" s="29">
        <v>912</v>
      </c>
      <c r="B940" s="28" t="s">
        <v>4692</v>
      </c>
      <c r="C940" s="29" t="s">
        <v>31</v>
      </c>
      <c r="D940" s="50">
        <v>11545.96</v>
      </c>
    </row>
    <row r="941" spans="1:4">
      <c r="A941" s="29">
        <v>913</v>
      </c>
      <c r="B941" s="28" t="s">
        <v>4693</v>
      </c>
      <c r="C941" s="29" t="s">
        <v>118</v>
      </c>
      <c r="D941" s="50">
        <v>1304.6300000000001</v>
      </c>
    </row>
    <row r="942" spans="1:4">
      <c r="A942" s="29">
        <v>914</v>
      </c>
      <c r="B942" s="28" t="s">
        <v>4694</v>
      </c>
      <c r="C942" s="29" t="s">
        <v>118</v>
      </c>
      <c r="D942" s="50">
        <v>266.33999999999997</v>
      </c>
    </row>
    <row r="943" spans="1:4">
      <c r="A943" s="29">
        <v>915</v>
      </c>
      <c r="B943" s="28" t="s">
        <v>4695</v>
      </c>
      <c r="C943" s="29" t="s">
        <v>31</v>
      </c>
      <c r="D943" s="50">
        <v>38962.39</v>
      </c>
    </row>
    <row r="944" spans="1:4">
      <c r="A944" s="29">
        <v>916</v>
      </c>
      <c r="B944" s="28" t="s">
        <v>4696</v>
      </c>
      <c r="C944" s="29" t="s">
        <v>31</v>
      </c>
      <c r="D944" s="50">
        <v>21256.33</v>
      </c>
    </row>
    <row r="945" spans="1:4">
      <c r="A945" s="29">
        <v>917</v>
      </c>
      <c r="B945" s="28" t="s">
        <v>4697</v>
      </c>
      <c r="C945" s="29" t="s">
        <v>31</v>
      </c>
      <c r="D945" s="50">
        <v>11517.96</v>
      </c>
    </row>
    <row r="946" spans="1:4">
      <c r="A946" s="29">
        <v>918</v>
      </c>
      <c r="B946" s="28" t="s">
        <v>4698</v>
      </c>
      <c r="C946" s="29" t="s">
        <v>31</v>
      </c>
      <c r="D946" s="50">
        <v>2664.95</v>
      </c>
    </row>
    <row r="947" spans="1:4">
      <c r="A947" s="29">
        <v>919</v>
      </c>
      <c r="B947" s="28" t="s">
        <v>4699</v>
      </c>
      <c r="C947" s="29" t="s">
        <v>31</v>
      </c>
      <c r="D947" s="50">
        <v>8862.06</v>
      </c>
    </row>
    <row r="948" spans="1:4">
      <c r="A948" s="29">
        <v>920</v>
      </c>
      <c r="B948" s="28" t="s">
        <v>4700</v>
      </c>
      <c r="C948" s="29" t="s">
        <v>31</v>
      </c>
      <c r="D948" s="50">
        <v>5975.94</v>
      </c>
    </row>
    <row r="949" spans="1:4">
      <c r="A949" s="29">
        <v>921</v>
      </c>
      <c r="B949" s="28" t="s">
        <v>4701</v>
      </c>
      <c r="C949" s="29" t="s">
        <v>31</v>
      </c>
      <c r="D949" s="50">
        <v>6269.08</v>
      </c>
    </row>
    <row r="950" spans="1:4">
      <c r="A950" s="29">
        <v>922</v>
      </c>
      <c r="B950" s="28" t="s">
        <v>4702</v>
      </c>
      <c r="C950" s="29" t="s">
        <v>31</v>
      </c>
      <c r="D950" s="50">
        <v>7103.46</v>
      </c>
    </row>
    <row r="951" spans="1:4">
      <c r="A951" s="29">
        <v>923</v>
      </c>
      <c r="B951" s="28" t="s">
        <v>4703</v>
      </c>
      <c r="C951" s="29" t="s">
        <v>31</v>
      </c>
      <c r="D951" s="50">
        <v>7779.99</v>
      </c>
    </row>
    <row r="952" spans="1:4">
      <c r="A952" s="29">
        <v>924</v>
      </c>
      <c r="B952" s="28" t="s">
        <v>4704</v>
      </c>
      <c r="C952" s="29" t="s">
        <v>118</v>
      </c>
      <c r="D952" s="50">
        <v>1304.6300000000001</v>
      </c>
    </row>
    <row r="953" spans="1:4">
      <c r="A953" s="29">
        <v>925</v>
      </c>
      <c r="B953" s="28" t="s">
        <v>4705</v>
      </c>
      <c r="C953" s="29" t="s">
        <v>118</v>
      </c>
      <c r="D953" s="50">
        <v>3381.25</v>
      </c>
    </row>
    <row r="954" spans="1:4">
      <c r="A954" s="29">
        <v>926</v>
      </c>
      <c r="B954" s="28" t="s">
        <v>4706</v>
      </c>
      <c r="C954" s="29" t="s">
        <v>31</v>
      </c>
      <c r="D954" s="50">
        <v>11687.62</v>
      </c>
    </row>
    <row r="955" spans="1:4">
      <c r="A955" s="29">
        <v>927</v>
      </c>
      <c r="B955" s="28" t="s">
        <v>4707</v>
      </c>
      <c r="C955" s="29" t="s">
        <v>31</v>
      </c>
      <c r="D955" s="50">
        <v>915.32</v>
      </c>
    </row>
    <row r="956" spans="1:4">
      <c r="A956" s="29">
        <v>928</v>
      </c>
      <c r="B956" s="28" t="s">
        <v>4708</v>
      </c>
      <c r="C956" s="29" t="s">
        <v>31</v>
      </c>
      <c r="D956" s="50">
        <v>14764.69</v>
      </c>
    </row>
    <row r="957" spans="1:4">
      <c r="A957" s="29">
        <v>929</v>
      </c>
      <c r="B957" s="28" t="s">
        <v>4709</v>
      </c>
      <c r="C957" s="29" t="s">
        <v>31</v>
      </c>
      <c r="D957" s="50">
        <v>40904.589999999997</v>
      </c>
    </row>
    <row r="958" spans="1:4">
      <c r="A958" s="29">
        <v>930</v>
      </c>
      <c r="B958" s="28" t="s">
        <v>4710</v>
      </c>
      <c r="C958" s="29" t="s">
        <v>31</v>
      </c>
      <c r="D958" s="50">
        <v>996.93</v>
      </c>
    </row>
    <row r="959" spans="1:4">
      <c r="A959" s="29">
        <v>931</v>
      </c>
      <c r="B959" s="28" t="s">
        <v>4711</v>
      </c>
      <c r="C959" s="29" t="s">
        <v>31</v>
      </c>
      <c r="D959" s="50">
        <v>7042.26</v>
      </c>
    </row>
    <row r="960" spans="1:4">
      <c r="A960" s="29">
        <v>932</v>
      </c>
      <c r="B960" s="28" t="s">
        <v>4712</v>
      </c>
      <c r="C960" s="29" t="s">
        <v>31</v>
      </c>
      <c r="D960" s="50">
        <v>1248.44</v>
      </c>
    </row>
    <row r="961" spans="1:4">
      <c r="A961" s="29">
        <v>933</v>
      </c>
      <c r="B961" s="28" t="s">
        <v>4713</v>
      </c>
      <c r="C961" s="29" t="s">
        <v>31</v>
      </c>
      <c r="D961" s="50">
        <v>5763.52</v>
      </c>
    </row>
    <row r="962" spans="1:4">
      <c r="A962" s="29">
        <v>934</v>
      </c>
      <c r="B962" s="28" t="s">
        <v>4714</v>
      </c>
      <c r="C962" s="29" t="s">
        <v>31</v>
      </c>
      <c r="D962" s="50">
        <v>628.75</v>
      </c>
    </row>
    <row r="963" spans="1:4">
      <c r="A963" s="29">
        <v>935</v>
      </c>
      <c r="B963" s="28" t="s">
        <v>4715</v>
      </c>
      <c r="C963" s="29" t="s">
        <v>31</v>
      </c>
      <c r="D963" s="50">
        <v>4938.6899999999996</v>
      </c>
    </row>
    <row r="964" spans="1:4">
      <c r="A964" s="29">
        <v>936</v>
      </c>
      <c r="B964" s="28" t="s">
        <v>3756</v>
      </c>
      <c r="C964" s="29" t="s">
        <v>31</v>
      </c>
      <c r="D964" s="50">
        <v>4347.33</v>
      </c>
    </row>
    <row r="965" spans="1:4">
      <c r="A965" s="29">
        <v>937</v>
      </c>
      <c r="B965" s="28" t="s">
        <v>4716</v>
      </c>
      <c r="C965" s="29" t="s">
        <v>31</v>
      </c>
      <c r="D965" s="50">
        <v>831.92</v>
      </c>
    </row>
    <row r="966" spans="1:4">
      <c r="A966" s="29">
        <v>938</v>
      </c>
      <c r="B966" s="28" t="s">
        <v>4717</v>
      </c>
      <c r="C966" s="29" t="s">
        <v>31</v>
      </c>
      <c r="D966" s="50">
        <v>982.88</v>
      </c>
    </row>
    <row r="967" spans="1:4">
      <c r="A967" s="29">
        <v>939</v>
      </c>
      <c r="B967" s="28" t="s">
        <v>4718</v>
      </c>
      <c r="C967" s="29" t="s">
        <v>31</v>
      </c>
      <c r="D967" s="50">
        <v>5320.82</v>
      </c>
    </row>
    <row r="968" spans="1:4">
      <c r="A968" s="29">
        <v>940</v>
      </c>
      <c r="B968" s="28" t="s">
        <v>4719</v>
      </c>
      <c r="C968" s="29" t="s">
        <v>31</v>
      </c>
      <c r="D968" s="50">
        <v>4435.57</v>
      </c>
    </row>
    <row r="969" spans="1:4">
      <c r="A969" s="29">
        <v>941</v>
      </c>
      <c r="B969" s="28" t="s">
        <v>4720</v>
      </c>
      <c r="C969" s="29" t="s">
        <v>31</v>
      </c>
      <c r="D969" s="50">
        <v>28692.87</v>
      </c>
    </row>
    <row r="970" spans="1:4">
      <c r="A970" s="29">
        <v>942</v>
      </c>
      <c r="B970" s="28" t="s">
        <v>4721</v>
      </c>
      <c r="C970" s="29" t="s">
        <v>31</v>
      </c>
      <c r="D970" s="50">
        <v>15059.19</v>
      </c>
    </row>
    <row r="971" spans="1:4">
      <c r="A971" s="29">
        <v>943</v>
      </c>
      <c r="B971" s="28" t="s">
        <v>4722</v>
      </c>
      <c r="C971" s="29" t="s">
        <v>31</v>
      </c>
      <c r="D971" s="50">
        <v>23912.25</v>
      </c>
    </row>
    <row r="972" spans="1:4">
      <c r="A972" s="29">
        <v>944</v>
      </c>
      <c r="B972" s="28" t="s">
        <v>4723</v>
      </c>
      <c r="C972" s="29" t="s">
        <v>31</v>
      </c>
      <c r="D972" s="50">
        <v>18895.509999999998</v>
      </c>
    </row>
    <row r="973" spans="1:4">
      <c r="A973" s="29">
        <v>945</v>
      </c>
      <c r="B973" s="28" t="s">
        <v>4724</v>
      </c>
      <c r="C973" s="29" t="s">
        <v>31</v>
      </c>
      <c r="D973" s="50">
        <v>4878.2</v>
      </c>
    </row>
    <row r="974" spans="1:4">
      <c r="A974" s="29">
        <v>946</v>
      </c>
      <c r="B974" s="28" t="s">
        <v>4725</v>
      </c>
      <c r="C974" s="29" t="s">
        <v>31</v>
      </c>
      <c r="D974" s="50">
        <v>2045.21</v>
      </c>
    </row>
    <row r="975" spans="1:4">
      <c r="A975" s="29">
        <v>947</v>
      </c>
      <c r="B975" s="28" t="s">
        <v>4726</v>
      </c>
      <c r="C975" s="29" t="s">
        <v>31</v>
      </c>
      <c r="D975" s="50">
        <v>805.78</v>
      </c>
    </row>
    <row r="976" spans="1:4">
      <c r="A976" s="29">
        <v>948</v>
      </c>
      <c r="B976" s="28" t="s">
        <v>4727</v>
      </c>
      <c r="C976" s="29" t="s">
        <v>31</v>
      </c>
      <c r="D976" s="50">
        <v>14764.69</v>
      </c>
    </row>
    <row r="977" spans="1:4">
      <c r="A977" s="29">
        <v>949</v>
      </c>
      <c r="B977" s="28" t="s">
        <v>4728</v>
      </c>
      <c r="C977" s="29" t="s">
        <v>31</v>
      </c>
      <c r="D977" s="50">
        <v>21603.54</v>
      </c>
    </row>
    <row r="978" spans="1:4">
      <c r="A978" s="29">
        <v>950</v>
      </c>
      <c r="B978" s="28" t="s">
        <v>4729</v>
      </c>
      <c r="C978" s="29" t="s">
        <v>31</v>
      </c>
      <c r="D978" s="50">
        <v>6941.27</v>
      </c>
    </row>
    <row r="979" spans="1:4">
      <c r="A979" s="29">
        <v>951</v>
      </c>
      <c r="B979" s="28" t="s">
        <v>4730</v>
      </c>
      <c r="C979" s="29" t="s">
        <v>31</v>
      </c>
      <c r="D979" s="50">
        <v>6719.08</v>
      </c>
    </row>
    <row r="980" spans="1:4">
      <c r="A980" s="29">
        <v>952</v>
      </c>
      <c r="B980" s="28" t="s">
        <v>4731</v>
      </c>
      <c r="C980" s="29" t="s">
        <v>31</v>
      </c>
      <c r="D980" s="50">
        <v>16664.23</v>
      </c>
    </row>
    <row r="981" spans="1:4">
      <c r="A981" s="29">
        <v>953</v>
      </c>
      <c r="B981" s="28" t="s">
        <v>4732</v>
      </c>
      <c r="C981" s="29" t="s">
        <v>31</v>
      </c>
      <c r="D981" s="50">
        <v>13320.42</v>
      </c>
    </row>
    <row r="982" spans="1:4">
      <c r="A982" s="29">
        <v>954</v>
      </c>
      <c r="B982" s="28" t="s">
        <v>4733</v>
      </c>
      <c r="C982" s="29" t="s">
        <v>31</v>
      </c>
      <c r="D982" s="50">
        <v>9304.7000000000007</v>
      </c>
    </row>
    <row r="983" spans="1:4">
      <c r="A983" s="29">
        <v>955</v>
      </c>
      <c r="B983" s="28" t="s">
        <v>4734</v>
      </c>
      <c r="C983" s="29" t="s">
        <v>31</v>
      </c>
      <c r="D983" s="50">
        <v>1956.71</v>
      </c>
    </row>
    <row r="984" spans="1:4">
      <c r="A984" s="29">
        <v>956</v>
      </c>
      <c r="B984" s="28" t="s">
        <v>4735</v>
      </c>
      <c r="C984" s="29" t="s">
        <v>31</v>
      </c>
      <c r="D984" s="50">
        <v>5320.82</v>
      </c>
    </row>
    <row r="985" spans="1:4">
      <c r="A985" s="29">
        <v>957</v>
      </c>
      <c r="B985" s="28" t="s">
        <v>4736</v>
      </c>
      <c r="C985" s="29" t="s">
        <v>31</v>
      </c>
      <c r="D985" s="50">
        <v>981.44</v>
      </c>
    </row>
    <row r="986" spans="1:4">
      <c r="A986" s="29">
        <v>958</v>
      </c>
      <c r="B986" s="28" t="s">
        <v>4737</v>
      </c>
      <c r="C986" s="29" t="s">
        <v>31</v>
      </c>
      <c r="D986" s="50">
        <v>2791.59</v>
      </c>
    </row>
    <row r="987" spans="1:4">
      <c r="A987" s="29">
        <v>959</v>
      </c>
      <c r="B987" s="28" t="s">
        <v>4738</v>
      </c>
      <c r="C987" s="29" t="s">
        <v>31</v>
      </c>
      <c r="D987" s="50">
        <v>6599.66</v>
      </c>
    </row>
    <row r="988" spans="1:4">
      <c r="A988" s="29">
        <v>960</v>
      </c>
      <c r="B988" s="28" t="s">
        <v>4739</v>
      </c>
      <c r="C988" s="29" t="s">
        <v>31</v>
      </c>
      <c r="D988" s="50">
        <v>1071.4100000000001</v>
      </c>
    </row>
    <row r="989" spans="1:4">
      <c r="A989" s="29">
        <v>961</v>
      </c>
      <c r="B989" s="28" t="s">
        <v>4740</v>
      </c>
      <c r="C989" s="29" t="s">
        <v>31</v>
      </c>
      <c r="D989" s="50">
        <v>3774.19</v>
      </c>
    </row>
    <row r="990" spans="1:4">
      <c r="A990" s="29">
        <v>962</v>
      </c>
      <c r="B990" s="28" t="s">
        <v>4741</v>
      </c>
      <c r="C990" s="29" t="s">
        <v>31</v>
      </c>
      <c r="D990" s="50">
        <v>945.36</v>
      </c>
    </row>
    <row r="991" spans="1:4">
      <c r="A991" s="29">
        <v>963</v>
      </c>
      <c r="B991" s="28" t="s">
        <v>4742</v>
      </c>
      <c r="C991" s="29" t="s">
        <v>31</v>
      </c>
      <c r="D991" s="50">
        <v>1414.66</v>
      </c>
    </row>
    <row r="992" spans="1:4">
      <c r="A992" s="29">
        <v>964</v>
      </c>
      <c r="B992" s="28" t="s">
        <v>4743</v>
      </c>
      <c r="C992" s="29" t="s">
        <v>31</v>
      </c>
      <c r="D992" s="50">
        <v>9898.3799999999992</v>
      </c>
    </row>
    <row r="993" spans="1:4">
      <c r="A993" s="29">
        <v>965</v>
      </c>
      <c r="B993" s="28" t="s">
        <v>4744</v>
      </c>
      <c r="C993" s="29" t="s">
        <v>31</v>
      </c>
      <c r="D993" s="50">
        <v>5733.99</v>
      </c>
    </row>
    <row r="994" spans="1:4">
      <c r="A994" s="29">
        <v>966</v>
      </c>
      <c r="B994" s="28" t="s">
        <v>4745</v>
      </c>
      <c r="C994" s="29" t="s">
        <v>31</v>
      </c>
      <c r="D994" s="50">
        <v>1956.71</v>
      </c>
    </row>
    <row r="995" spans="1:4">
      <c r="A995" s="29">
        <v>967</v>
      </c>
      <c r="B995" s="28" t="s">
        <v>4746</v>
      </c>
      <c r="C995" s="29" t="s">
        <v>31</v>
      </c>
      <c r="D995" s="50">
        <v>1779.64</v>
      </c>
    </row>
    <row r="996" spans="1:4">
      <c r="A996" s="29">
        <v>968</v>
      </c>
      <c r="B996" s="28" t="s">
        <v>4747</v>
      </c>
      <c r="C996" s="29" t="s">
        <v>31</v>
      </c>
      <c r="D996" s="50">
        <v>3552.35</v>
      </c>
    </row>
    <row r="997" spans="1:4">
      <c r="A997" s="29">
        <v>969</v>
      </c>
      <c r="B997" s="28" t="s">
        <v>4748</v>
      </c>
      <c r="C997" s="29" t="s">
        <v>31</v>
      </c>
      <c r="D997" s="50">
        <v>451.69</v>
      </c>
    </row>
    <row r="998" spans="1:4">
      <c r="A998" s="29">
        <v>970</v>
      </c>
      <c r="B998" s="28" t="s">
        <v>4749</v>
      </c>
      <c r="C998" s="29" t="s">
        <v>31</v>
      </c>
      <c r="D998" s="50">
        <v>540.17999999999995</v>
      </c>
    </row>
    <row r="999" spans="1:4">
      <c r="A999" s="29">
        <v>971</v>
      </c>
      <c r="B999" s="28" t="s">
        <v>4750</v>
      </c>
      <c r="C999" s="29" t="s">
        <v>31</v>
      </c>
      <c r="D999" s="50">
        <v>2222.27</v>
      </c>
    </row>
    <row r="1000" spans="1:4">
      <c r="A1000" s="29">
        <v>972</v>
      </c>
      <c r="B1000" s="28" t="s">
        <v>4751</v>
      </c>
      <c r="C1000" s="29" t="s">
        <v>31</v>
      </c>
      <c r="D1000" s="50">
        <v>1561.7</v>
      </c>
    </row>
    <row r="1001" spans="1:4">
      <c r="A1001" s="29">
        <v>973</v>
      </c>
      <c r="B1001" s="28" t="s">
        <v>4752</v>
      </c>
      <c r="C1001" s="29" t="s">
        <v>31</v>
      </c>
      <c r="D1001" s="50">
        <v>1602.56</v>
      </c>
    </row>
    <row r="1002" spans="1:4">
      <c r="A1002" s="29">
        <v>974</v>
      </c>
      <c r="B1002" s="28" t="s">
        <v>4753</v>
      </c>
      <c r="C1002" s="29" t="s">
        <v>31</v>
      </c>
      <c r="D1002" s="50">
        <v>2437.5100000000002</v>
      </c>
    </row>
    <row r="1003" spans="1:4">
      <c r="A1003" s="29">
        <v>975</v>
      </c>
      <c r="B1003" s="28" t="s">
        <v>4754</v>
      </c>
      <c r="C1003" s="29" t="s">
        <v>31</v>
      </c>
      <c r="D1003" s="50">
        <v>4037.16</v>
      </c>
    </row>
    <row r="1004" spans="1:4">
      <c r="A1004" s="29">
        <v>976</v>
      </c>
      <c r="B1004" s="28" t="s">
        <v>4755</v>
      </c>
      <c r="C1004" s="29" t="s">
        <v>31</v>
      </c>
      <c r="D1004" s="50">
        <v>805.78</v>
      </c>
    </row>
    <row r="1005" spans="1:4">
      <c r="A1005" s="29">
        <v>977</v>
      </c>
      <c r="B1005" s="28" t="s">
        <v>4756</v>
      </c>
      <c r="C1005" s="29" t="s">
        <v>31</v>
      </c>
      <c r="D1005" s="50">
        <v>2930.5</v>
      </c>
    </row>
    <row r="1006" spans="1:4">
      <c r="A1006" s="29">
        <v>978</v>
      </c>
      <c r="B1006" s="28" t="s">
        <v>4757</v>
      </c>
      <c r="C1006" s="29" t="s">
        <v>31</v>
      </c>
      <c r="D1006" s="50">
        <v>1300.46</v>
      </c>
    </row>
    <row r="1007" spans="1:4">
      <c r="A1007" s="29">
        <v>979</v>
      </c>
      <c r="B1007" s="28" t="s">
        <v>4758</v>
      </c>
      <c r="C1007" s="29" t="s">
        <v>31</v>
      </c>
      <c r="D1007" s="50">
        <v>2076.4899999999998</v>
      </c>
    </row>
    <row r="1008" spans="1:4">
      <c r="A1008" s="29">
        <v>980</v>
      </c>
      <c r="B1008" s="28" t="s">
        <v>4759</v>
      </c>
      <c r="C1008" s="29" t="s">
        <v>31</v>
      </c>
      <c r="D1008" s="50">
        <v>1307.97</v>
      </c>
    </row>
    <row r="1009" spans="1:4">
      <c r="A1009" s="29">
        <v>981</v>
      </c>
      <c r="B1009" s="28" t="s">
        <v>4760</v>
      </c>
      <c r="C1009" s="29" t="s">
        <v>31</v>
      </c>
      <c r="D1009" s="50">
        <v>2852.73</v>
      </c>
    </row>
    <row r="1010" spans="1:4">
      <c r="A1010" s="29">
        <v>982</v>
      </c>
      <c r="B1010" s="28" t="s">
        <v>4761</v>
      </c>
      <c r="C1010" s="29" t="s">
        <v>31</v>
      </c>
      <c r="D1010" s="50">
        <v>2074.7600000000002</v>
      </c>
    </row>
    <row r="1011" spans="1:4">
      <c r="A1011" s="29">
        <v>983</v>
      </c>
      <c r="B1011" s="28" t="s">
        <v>4762</v>
      </c>
      <c r="C1011" s="29" t="s">
        <v>31</v>
      </c>
      <c r="D1011" s="50">
        <v>2074.7600000000002</v>
      </c>
    </row>
    <row r="1012" spans="1:4">
      <c r="A1012" s="29">
        <v>984</v>
      </c>
      <c r="B1012" s="28" t="s">
        <v>4763</v>
      </c>
      <c r="C1012" s="29" t="s">
        <v>31</v>
      </c>
      <c r="D1012" s="50">
        <v>1385.42</v>
      </c>
    </row>
    <row r="1013" spans="1:4">
      <c r="A1013" s="29">
        <v>985</v>
      </c>
      <c r="B1013" s="28" t="s">
        <v>4764</v>
      </c>
      <c r="C1013" s="29" t="s">
        <v>31</v>
      </c>
      <c r="D1013" s="50">
        <v>6582.1</v>
      </c>
    </row>
    <row r="1014" spans="1:4">
      <c r="A1014" s="29">
        <v>986</v>
      </c>
      <c r="B1014" s="28" t="s">
        <v>4765</v>
      </c>
      <c r="C1014" s="29" t="s">
        <v>31</v>
      </c>
      <c r="D1014" s="50">
        <v>2764.11</v>
      </c>
    </row>
    <row r="1015" spans="1:4">
      <c r="A1015" s="29">
        <v>987</v>
      </c>
      <c r="B1015" s="28" t="s">
        <v>4766</v>
      </c>
      <c r="C1015" s="29" t="s">
        <v>31</v>
      </c>
      <c r="D1015" s="50">
        <v>2419.5700000000002</v>
      </c>
    </row>
    <row r="1016" spans="1:4">
      <c r="A1016" s="29">
        <v>988</v>
      </c>
      <c r="B1016" s="28" t="s">
        <v>4767</v>
      </c>
      <c r="C1016" s="29" t="s">
        <v>31</v>
      </c>
      <c r="D1016" s="50">
        <v>717.26</v>
      </c>
    </row>
    <row r="1017" spans="1:4">
      <c r="A1017" s="29">
        <v>989</v>
      </c>
      <c r="B1017" s="28" t="s">
        <v>4768</v>
      </c>
      <c r="C1017" s="29" t="s">
        <v>118</v>
      </c>
      <c r="D1017" s="50">
        <v>230.35</v>
      </c>
    </row>
    <row r="1018" spans="1:4">
      <c r="A1018" s="29">
        <v>990</v>
      </c>
      <c r="B1018" s="28" t="s">
        <v>4769</v>
      </c>
      <c r="C1018" s="29" t="s">
        <v>31</v>
      </c>
      <c r="D1018" s="50">
        <v>1779.64</v>
      </c>
    </row>
    <row r="1019" spans="1:4">
      <c r="A1019" s="29">
        <v>991</v>
      </c>
      <c r="B1019" s="28" t="s">
        <v>4770</v>
      </c>
      <c r="C1019" s="29" t="s">
        <v>31</v>
      </c>
      <c r="D1019" s="50">
        <v>1779.64</v>
      </c>
    </row>
    <row r="1020" spans="1:4">
      <c r="A1020" s="29">
        <v>992</v>
      </c>
      <c r="B1020" s="28" t="s">
        <v>4771</v>
      </c>
      <c r="C1020" s="29" t="s">
        <v>31</v>
      </c>
      <c r="D1020" s="50">
        <v>318.89</v>
      </c>
    </row>
    <row r="1021" spans="1:4">
      <c r="A1021" s="29">
        <v>993</v>
      </c>
      <c r="B1021" s="28" t="s">
        <v>4772</v>
      </c>
      <c r="C1021" s="29" t="s">
        <v>31</v>
      </c>
      <c r="D1021" s="50">
        <v>1298.8</v>
      </c>
    </row>
    <row r="1022" spans="1:4">
      <c r="A1022" s="29">
        <v>994</v>
      </c>
      <c r="B1022" s="28" t="s">
        <v>4773</v>
      </c>
      <c r="C1022" s="29" t="s">
        <v>31</v>
      </c>
      <c r="D1022" s="50">
        <v>1336.97</v>
      </c>
    </row>
    <row r="1023" spans="1:4">
      <c r="A1023" s="29">
        <v>995</v>
      </c>
      <c r="B1023" s="28" t="s">
        <v>4774</v>
      </c>
      <c r="C1023" s="29" t="s">
        <v>31</v>
      </c>
      <c r="D1023" s="50">
        <v>407.41</v>
      </c>
    </row>
    <row r="1024" spans="1:4">
      <c r="A1024" s="29">
        <v>996</v>
      </c>
      <c r="B1024" s="28" t="s">
        <v>4775</v>
      </c>
      <c r="C1024" s="29" t="s">
        <v>31</v>
      </c>
      <c r="D1024" s="50">
        <v>4276.6499999999996</v>
      </c>
    </row>
    <row r="1025" spans="1:4">
      <c r="A1025" s="29">
        <v>997</v>
      </c>
      <c r="B1025" s="28" t="s">
        <v>4776</v>
      </c>
      <c r="C1025" s="29" t="s">
        <v>31</v>
      </c>
      <c r="D1025" s="50">
        <v>1892.25</v>
      </c>
    </row>
    <row r="1026" spans="1:4">
      <c r="A1026" s="29">
        <v>998</v>
      </c>
      <c r="B1026" s="28" t="s">
        <v>4777</v>
      </c>
      <c r="C1026" s="29" t="s">
        <v>31</v>
      </c>
      <c r="D1026" s="50">
        <v>992.68</v>
      </c>
    </row>
    <row r="1027" spans="1:4">
      <c r="A1027" s="29">
        <v>999</v>
      </c>
      <c r="B1027" s="28" t="s">
        <v>4778</v>
      </c>
      <c r="C1027" s="29" t="s">
        <v>31</v>
      </c>
      <c r="D1027" s="50">
        <v>1304.6300000000001</v>
      </c>
    </row>
    <row r="1028" spans="1:4">
      <c r="A1028" s="29">
        <v>1000</v>
      </c>
      <c r="B1028" s="28" t="s">
        <v>4779</v>
      </c>
      <c r="C1028" s="29" t="s">
        <v>31</v>
      </c>
      <c r="D1028" s="50">
        <v>540.17999999999995</v>
      </c>
    </row>
    <row r="1029" spans="1:4">
      <c r="A1029" s="29">
        <v>1001</v>
      </c>
      <c r="B1029" s="28" t="s">
        <v>4780</v>
      </c>
      <c r="C1029" s="29" t="s">
        <v>31</v>
      </c>
      <c r="D1029" s="50">
        <v>3107.6</v>
      </c>
    </row>
    <row r="1030" spans="1:4">
      <c r="A1030" s="29">
        <v>1002</v>
      </c>
      <c r="B1030" s="28" t="s">
        <v>4781</v>
      </c>
      <c r="C1030" s="29" t="s">
        <v>31</v>
      </c>
      <c r="D1030" s="50">
        <v>3107.6</v>
      </c>
    </row>
    <row r="1031" spans="1:4">
      <c r="A1031" s="29">
        <v>1003</v>
      </c>
      <c r="B1031" s="28" t="s">
        <v>4782</v>
      </c>
      <c r="C1031" s="29" t="s">
        <v>31</v>
      </c>
      <c r="D1031" s="50">
        <v>4435.57</v>
      </c>
    </row>
    <row r="1032" spans="1:4">
      <c r="A1032" s="29">
        <v>1004</v>
      </c>
      <c r="B1032" s="28" t="s">
        <v>4783</v>
      </c>
      <c r="C1032" s="29" t="s">
        <v>31</v>
      </c>
      <c r="D1032" s="50">
        <v>19682.46</v>
      </c>
    </row>
    <row r="1033" spans="1:4">
      <c r="A1033" s="29">
        <v>1005</v>
      </c>
      <c r="B1033" s="28" t="s">
        <v>4784</v>
      </c>
      <c r="C1033" s="29" t="s">
        <v>31</v>
      </c>
      <c r="D1033" s="50">
        <v>451.69</v>
      </c>
    </row>
    <row r="1034" spans="1:4">
      <c r="A1034" s="29">
        <v>1006</v>
      </c>
      <c r="B1034" s="28" t="s">
        <v>4785</v>
      </c>
      <c r="C1034" s="29" t="s">
        <v>31</v>
      </c>
      <c r="D1034" s="50">
        <v>3550.25</v>
      </c>
    </row>
    <row r="1035" spans="1:4">
      <c r="A1035" s="29">
        <v>1007</v>
      </c>
      <c r="B1035" s="28" t="s">
        <v>4786</v>
      </c>
      <c r="C1035" s="29" t="s">
        <v>31</v>
      </c>
      <c r="D1035" s="50">
        <v>186.11</v>
      </c>
    </row>
    <row r="1036" spans="1:4">
      <c r="A1036" s="29">
        <v>1008</v>
      </c>
      <c r="B1036" s="28" t="s">
        <v>4787</v>
      </c>
      <c r="C1036" s="29" t="s">
        <v>31</v>
      </c>
      <c r="D1036" s="50">
        <v>318.89</v>
      </c>
    </row>
    <row r="1037" spans="1:4">
      <c r="A1037" s="29">
        <v>1009</v>
      </c>
      <c r="B1037" s="28" t="s">
        <v>4788</v>
      </c>
      <c r="C1037" s="29" t="s">
        <v>31</v>
      </c>
      <c r="D1037" s="50">
        <v>2222.27</v>
      </c>
    </row>
    <row r="1038" spans="1:4">
      <c r="A1038" s="29">
        <v>1010</v>
      </c>
      <c r="B1038" s="28" t="s">
        <v>4789</v>
      </c>
      <c r="C1038" s="29" t="s">
        <v>31</v>
      </c>
      <c r="D1038" s="50">
        <v>451.69</v>
      </c>
    </row>
    <row r="1039" spans="1:4">
      <c r="A1039" s="29">
        <v>1011</v>
      </c>
      <c r="B1039" s="28" t="s">
        <v>4790</v>
      </c>
      <c r="C1039" s="29" t="s">
        <v>31</v>
      </c>
      <c r="D1039" s="50">
        <v>4435.57</v>
      </c>
    </row>
    <row r="1040" spans="1:4">
      <c r="A1040" s="29">
        <v>1012</v>
      </c>
      <c r="B1040" s="28" t="s">
        <v>4791</v>
      </c>
      <c r="C1040" s="29" t="s">
        <v>31</v>
      </c>
      <c r="D1040" s="50">
        <v>1071.4100000000001</v>
      </c>
    </row>
    <row r="1041" spans="1:4">
      <c r="A1041" s="29">
        <v>1013</v>
      </c>
      <c r="B1041" s="28" t="s">
        <v>4792</v>
      </c>
      <c r="C1041" s="29" t="s">
        <v>31</v>
      </c>
      <c r="D1041" s="50">
        <v>274.61</v>
      </c>
    </row>
    <row r="1042" spans="1:4">
      <c r="A1042" s="29">
        <v>1014</v>
      </c>
      <c r="B1042" s="28" t="s">
        <v>4793</v>
      </c>
      <c r="C1042" s="29" t="s">
        <v>31</v>
      </c>
      <c r="D1042" s="50">
        <v>8773.52</v>
      </c>
    </row>
    <row r="1043" spans="1:4">
      <c r="A1043" s="29">
        <v>1015</v>
      </c>
      <c r="B1043" s="28" t="s">
        <v>4794</v>
      </c>
      <c r="C1043" s="29" t="s">
        <v>31</v>
      </c>
      <c r="D1043" s="50">
        <v>10632.67</v>
      </c>
    </row>
    <row r="1044" spans="1:4">
      <c r="A1044" s="29">
        <v>1016</v>
      </c>
      <c r="B1044" s="28" t="s">
        <v>4795</v>
      </c>
      <c r="C1044" s="29" t="s">
        <v>31</v>
      </c>
      <c r="D1044" s="50">
        <v>25092.63</v>
      </c>
    </row>
    <row r="1045" spans="1:4">
      <c r="A1045" s="29">
        <v>1017</v>
      </c>
      <c r="B1045" s="28" t="s">
        <v>4796</v>
      </c>
      <c r="C1045" s="29" t="s">
        <v>31</v>
      </c>
      <c r="D1045" s="50">
        <v>6206.16</v>
      </c>
    </row>
    <row r="1046" spans="1:4">
      <c r="A1046" s="29">
        <v>1018</v>
      </c>
      <c r="B1046" s="28" t="s">
        <v>4797</v>
      </c>
      <c r="C1046" s="29" t="s">
        <v>31</v>
      </c>
      <c r="D1046" s="50">
        <v>30551.98</v>
      </c>
    </row>
    <row r="1047" spans="1:4">
      <c r="A1047" s="29">
        <v>1019</v>
      </c>
      <c r="B1047" s="28" t="s">
        <v>4798</v>
      </c>
      <c r="C1047" s="29" t="s">
        <v>31</v>
      </c>
      <c r="D1047" s="50">
        <v>17715.13</v>
      </c>
    </row>
    <row r="1048" spans="1:4">
      <c r="A1048" s="29">
        <v>1020</v>
      </c>
      <c r="B1048" s="28" t="s">
        <v>4799</v>
      </c>
      <c r="C1048" s="29" t="s">
        <v>31</v>
      </c>
      <c r="D1048" s="50">
        <v>21649.8</v>
      </c>
    </row>
    <row r="1049" spans="1:4">
      <c r="A1049" s="29">
        <v>1021</v>
      </c>
      <c r="B1049" s="28" t="s">
        <v>4800</v>
      </c>
      <c r="C1049" s="29" t="s">
        <v>31</v>
      </c>
      <c r="D1049" s="50">
        <v>15944.49</v>
      </c>
    </row>
    <row r="1050" spans="1:4">
      <c r="A1050" s="29">
        <v>1022</v>
      </c>
      <c r="B1050" s="28" t="s">
        <v>4801</v>
      </c>
      <c r="C1050" s="29" t="s">
        <v>31</v>
      </c>
      <c r="D1050" s="50">
        <v>38077.1</v>
      </c>
    </row>
    <row r="1051" spans="1:4">
      <c r="A1051" s="29">
        <v>1023</v>
      </c>
      <c r="B1051" s="28" t="s">
        <v>4802</v>
      </c>
      <c r="C1051" s="29" t="s">
        <v>31</v>
      </c>
      <c r="D1051" s="50">
        <v>6206.16</v>
      </c>
    </row>
    <row r="1052" spans="1:4">
      <c r="A1052" s="29">
        <v>1024</v>
      </c>
      <c r="B1052" s="28" t="s">
        <v>4803</v>
      </c>
      <c r="C1052" s="29" t="s">
        <v>31</v>
      </c>
      <c r="D1052" s="50">
        <v>3550.25</v>
      </c>
    </row>
    <row r="1053" spans="1:4">
      <c r="A1053" s="29">
        <v>1025</v>
      </c>
      <c r="B1053" s="28" t="s">
        <v>4804</v>
      </c>
      <c r="C1053" s="29" t="s">
        <v>31</v>
      </c>
      <c r="D1053" s="50">
        <v>13288.59</v>
      </c>
    </row>
    <row r="1054" spans="1:4">
      <c r="A1054" s="29">
        <v>1026</v>
      </c>
      <c r="B1054" s="28" t="s">
        <v>4805</v>
      </c>
      <c r="C1054" s="29" t="s">
        <v>31</v>
      </c>
      <c r="D1054" s="50">
        <v>27896.080000000002</v>
      </c>
    </row>
    <row r="1055" spans="1:4">
      <c r="A1055" s="29">
        <v>1027</v>
      </c>
      <c r="B1055" s="28" t="s">
        <v>4806</v>
      </c>
      <c r="C1055" s="29" t="s">
        <v>31</v>
      </c>
      <c r="D1055" s="50">
        <v>14748.15</v>
      </c>
    </row>
    <row r="1056" spans="1:4">
      <c r="A1056" s="29">
        <v>1028</v>
      </c>
      <c r="B1056" s="28" t="s">
        <v>4807</v>
      </c>
      <c r="C1056" s="29" t="s">
        <v>31</v>
      </c>
      <c r="D1056" s="50">
        <v>14838.34</v>
      </c>
    </row>
    <row r="1057" spans="1:4">
      <c r="A1057" s="29">
        <v>1029</v>
      </c>
      <c r="B1057" s="28" t="s">
        <v>4808</v>
      </c>
      <c r="C1057" s="29" t="s">
        <v>31</v>
      </c>
      <c r="D1057" s="50">
        <v>2310.84</v>
      </c>
    </row>
    <row r="1058" spans="1:4">
      <c r="A1058" s="29">
        <v>1030</v>
      </c>
      <c r="B1058" s="28" t="s">
        <v>4809</v>
      </c>
      <c r="C1058" s="29" t="s">
        <v>31</v>
      </c>
      <c r="D1058" s="50">
        <v>2964.48</v>
      </c>
    </row>
    <row r="1059" spans="1:4">
      <c r="A1059" s="29">
        <v>1031</v>
      </c>
      <c r="B1059" s="28" t="s">
        <v>4810</v>
      </c>
      <c r="C1059" s="29" t="s">
        <v>31</v>
      </c>
      <c r="D1059" s="50">
        <v>16056.07</v>
      </c>
    </row>
    <row r="1060" spans="1:4">
      <c r="A1060" s="29">
        <v>1032</v>
      </c>
      <c r="B1060" s="28" t="s">
        <v>4811</v>
      </c>
      <c r="C1060" s="29" t="s">
        <v>31</v>
      </c>
      <c r="D1060" s="50">
        <v>3107.6</v>
      </c>
    </row>
    <row r="1061" spans="1:4">
      <c r="A1061" s="29">
        <v>1033</v>
      </c>
      <c r="B1061" s="28" t="s">
        <v>4812</v>
      </c>
      <c r="C1061" s="29" t="s">
        <v>31</v>
      </c>
      <c r="D1061" s="50">
        <v>2664.95</v>
      </c>
    </row>
    <row r="1062" spans="1:4">
      <c r="A1062" s="29">
        <v>1034</v>
      </c>
      <c r="B1062" s="28" t="s">
        <v>3433</v>
      </c>
      <c r="C1062" s="29" t="s">
        <v>31</v>
      </c>
      <c r="D1062" s="50">
        <v>2814.34</v>
      </c>
    </row>
    <row r="1063" spans="1:4">
      <c r="A1063" s="29">
        <v>1035</v>
      </c>
      <c r="B1063" s="28" t="s">
        <v>4813</v>
      </c>
      <c r="C1063" s="29" t="s">
        <v>31</v>
      </c>
      <c r="D1063" s="50">
        <v>6206.16</v>
      </c>
    </row>
    <row r="1064" spans="1:4">
      <c r="A1064" s="29">
        <v>1036</v>
      </c>
      <c r="B1064" s="28" t="s">
        <v>4814</v>
      </c>
      <c r="C1064" s="29" t="s">
        <v>31</v>
      </c>
      <c r="D1064" s="50">
        <v>186.11</v>
      </c>
    </row>
    <row r="1065" spans="1:4">
      <c r="A1065" s="29">
        <v>1037</v>
      </c>
      <c r="B1065" s="28" t="s">
        <v>4815</v>
      </c>
      <c r="C1065" s="29" t="s">
        <v>31</v>
      </c>
      <c r="D1065" s="50">
        <v>3550.25</v>
      </c>
    </row>
    <row r="1066" spans="1:4">
      <c r="A1066" s="29">
        <v>1038</v>
      </c>
      <c r="B1066" s="28" t="s">
        <v>4816</v>
      </c>
      <c r="C1066" s="29" t="s">
        <v>31</v>
      </c>
      <c r="D1066" s="50">
        <v>274.61</v>
      </c>
    </row>
    <row r="1067" spans="1:4">
      <c r="A1067" s="29">
        <v>1039</v>
      </c>
      <c r="B1067" s="28" t="s">
        <v>4817</v>
      </c>
      <c r="C1067" s="29" t="s">
        <v>31</v>
      </c>
      <c r="D1067" s="50">
        <v>1159.9100000000001</v>
      </c>
    </row>
    <row r="1068" spans="1:4">
      <c r="A1068" s="29">
        <v>1040</v>
      </c>
      <c r="B1068" s="28" t="s">
        <v>4818</v>
      </c>
      <c r="C1068" s="29" t="s">
        <v>31</v>
      </c>
      <c r="D1068" s="50">
        <v>540.17999999999995</v>
      </c>
    </row>
    <row r="1069" spans="1:4">
      <c r="A1069" s="29">
        <v>1041</v>
      </c>
      <c r="B1069" s="28" t="s">
        <v>4819</v>
      </c>
      <c r="C1069" s="29" t="s">
        <v>31</v>
      </c>
      <c r="D1069" s="50">
        <v>71.010000000000005</v>
      </c>
    </row>
    <row r="1070" spans="1:4">
      <c r="A1070" s="29">
        <v>1042</v>
      </c>
      <c r="B1070" s="28" t="s">
        <v>4820</v>
      </c>
      <c r="C1070" s="29" t="s">
        <v>31</v>
      </c>
      <c r="D1070" s="50">
        <v>274.61</v>
      </c>
    </row>
    <row r="1071" spans="1:4">
      <c r="A1071" s="29">
        <v>1043</v>
      </c>
      <c r="B1071" s="28" t="s">
        <v>4821</v>
      </c>
      <c r="C1071" s="29" t="s">
        <v>31</v>
      </c>
      <c r="D1071" s="50">
        <v>186.11</v>
      </c>
    </row>
    <row r="1072" spans="1:4">
      <c r="A1072" s="29">
        <v>1044</v>
      </c>
      <c r="B1072" s="28" t="s">
        <v>4822</v>
      </c>
      <c r="C1072" s="29" t="s">
        <v>31</v>
      </c>
      <c r="D1072" s="50">
        <v>540.17999999999995</v>
      </c>
    </row>
    <row r="1073" spans="1:4">
      <c r="A1073" s="29">
        <v>1045</v>
      </c>
      <c r="B1073" s="28" t="s">
        <v>4823</v>
      </c>
      <c r="C1073" s="29" t="s">
        <v>31</v>
      </c>
      <c r="D1073" s="50">
        <v>1071.4100000000001</v>
      </c>
    </row>
    <row r="1074" spans="1:4">
      <c r="A1074" s="29">
        <v>1046</v>
      </c>
      <c r="B1074" s="28" t="s">
        <v>4824</v>
      </c>
      <c r="C1074" s="29" t="s">
        <v>31</v>
      </c>
      <c r="D1074" s="50">
        <v>894.34</v>
      </c>
    </row>
    <row r="1075" spans="1:4">
      <c r="A1075" s="29">
        <v>1047</v>
      </c>
      <c r="B1075" s="28" t="s">
        <v>4825</v>
      </c>
      <c r="C1075" s="29" t="s">
        <v>31</v>
      </c>
      <c r="D1075" s="50">
        <v>628.75</v>
      </c>
    </row>
    <row r="1076" spans="1:4">
      <c r="A1076" s="29">
        <v>1048</v>
      </c>
      <c r="B1076" s="28" t="s">
        <v>4826</v>
      </c>
      <c r="C1076" s="29" t="s">
        <v>31</v>
      </c>
      <c r="D1076" s="50">
        <v>1248.44</v>
      </c>
    </row>
    <row r="1077" spans="1:4">
      <c r="A1077" s="29">
        <v>1049</v>
      </c>
      <c r="B1077" s="28" t="s">
        <v>4827</v>
      </c>
      <c r="C1077" s="29" t="s">
        <v>31</v>
      </c>
      <c r="D1077" s="50">
        <v>628.75</v>
      </c>
    </row>
    <row r="1078" spans="1:4">
      <c r="A1078" s="29">
        <v>1050</v>
      </c>
      <c r="B1078" s="28" t="s">
        <v>4828</v>
      </c>
      <c r="C1078" s="29" t="s">
        <v>31</v>
      </c>
      <c r="D1078" s="50">
        <v>18322.63</v>
      </c>
    </row>
    <row r="1079" spans="1:4">
      <c r="A1079" s="29">
        <v>1051</v>
      </c>
      <c r="B1079" s="28" t="s">
        <v>4829</v>
      </c>
      <c r="C1079" s="29" t="s">
        <v>31</v>
      </c>
      <c r="D1079" s="50">
        <v>9845.7199999999993</v>
      </c>
    </row>
    <row r="1080" spans="1:4">
      <c r="A1080" s="29">
        <v>1052</v>
      </c>
      <c r="B1080" s="28" t="s">
        <v>4830</v>
      </c>
      <c r="C1080" s="29" t="s">
        <v>31</v>
      </c>
      <c r="D1080" s="50">
        <v>2222.27</v>
      </c>
    </row>
    <row r="1081" spans="1:4">
      <c r="A1081" s="29">
        <v>1053</v>
      </c>
      <c r="B1081" s="28" t="s">
        <v>4831</v>
      </c>
      <c r="C1081" s="29" t="s">
        <v>31</v>
      </c>
      <c r="D1081" s="50">
        <v>4524.08</v>
      </c>
    </row>
    <row r="1082" spans="1:4">
      <c r="A1082" s="29">
        <v>1054</v>
      </c>
      <c r="B1082" s="28" t="s">
        <v>4832</v>
      </c>
      <c r="C1082" s="29" t="s">
        <v>31</v>
      </c>
      <c r="D1082" s="50">
        <v>8039.27</v>
      </c>
    </row>
    <row r="1083" spans="1:4">
      <c r="A1083" s="29">
        <v>1055</v>
      </c>
      <c r="B1083" s="28" t="s">
        <v>4833</v>
      </c>
      <c r="C1083" s="29" t="s">
        <v>31</v>
      </c>
      <c r="D1083" s="50">
        <v>2222.27</v>
      </c>
    </row>
    <row r="1084" spans="1:4">
      <c r="A1084" s="29">
        <v>1056</v>
      </c>
      <c r="B1084" s="28" t="s">
        <v>4834</v>
      </c>
      <c r="C1084" s="29" t="s">
        <v>31</v>
      </c>
      <c r="D1084" s="50">
        <v>18528.87</v>
      </c>
    </row>
    <row r="1085" spans="1:4">
      <c r="A1085" s="29">
        <v>1057</v>
      </c>
      <c r="B1085" s="28" t="s">
        <v>4835</v>
      </c>
      <c r="C1085" s="29" t="s">
        <v>31</v>
      </c>
      <c r="D1085" s="50">
        <v>318.89</v>
      </c>
    </row>
    <row r="1086" spans="1:4">
      <c r="A1086" s="29">
        <v>1058</v>
      </c>
      <c r="B1086" s="28" t="s">
        <v>4836</v>
      </c>
      <c r="C1086" s="29" t="s">
        <v>31</v>
      </c>
      <c r="D1086" s="50">
        <v>53.3</v>
      </c>
    </row>
    <row r="1087" spans="1:4">
      <c r="A1087" s="29">
        <v>1059</v>
      </c>
      <c r="B1087" s="28" t="s">
        <v>4837</v>
      </c>
      <c r="C1087" s="29" t="s">
        <v>31</v>
      </c>
      <c r="D1087" s="50">
        <v>230.35</v>
      </c>
    </row>
    <row r="1088" spans="1:4">
      <c r="A1088" s="29">
        <v>1060</v>
      </c>
      <c r="B1088" s="28" t="s">
        <v>4838</v>
      </c>
      <c r="C1088" s="29" t="s">
        <v>118</v>
      </c>
      <c r="D1088" s="50">
        <v>44274.23</v>
      </c>
    </row>
    <row r="1089" spans="1:4">
      <c r="A1089" s="29">
        <v>1061</v>
      </c>
      <c r="B1089" s="28" t="s">
        <v>4839</v>
      </c>
      <c r="C1089" s="29" t="s">
        <v>31</v>
      </c>
      <c r="D1089" s="50">
        <v>3550.25</v>
      </c>
    </row>
    <row r="1090" spans="1:4">
      <c r="A1090" s="29">
        <v>1062</v>
      </c>
      <c r="B1090" s="28" t="s">
        <v>4840</v>
      </c>
      <c r="C1090" s="29" t="s">
        <v>31</v>
      </c>
      <c r="D1090" s="50">
        <v>3550.25</v>
      </c>
    </row>
    <row r="1091" spans="1:4">
      <c r="A1091" s="29">
        <v>1063</v>
      </c>
      <c r="B1091" s="28" t="s">
        <v>4841</v>
      </c>
      <c r="C1091" s="29" t="s">
        <v>31</v>
      </c>
      <c r="D1091" s="50">
        <v>407.41</v>
      </c>
    </row>
    <row r="1092" spans="1:4">
      <c r="A1092" s="29">
        <v>1064</v>
      </c>
      <c r="B1092" s="28" t="s">
        <v>4842</v>
      </c>
      <c r="C1092" s="29" t="s">
        <v>31</v>
      </c>
      <c r="D1092" s="50">
        <v>628.75</v>
      </c>
    </row>
    <row r="1093" spans="1:4">
      <c r="A1093" s="29">
        <v>1065</v>
      </c>
      <c r="B1093" s="28" t="s">
        <v>4843</v>
      </c>
      <c r="C1093" s="29" t="s">
        <v>31</v>
      </c>
      <c r="D1093" s="50">
        <v>5320.82</v>
      </c>
    </row>
    <row r="1094" spans="1:4">
      <c r="A1094" s="29">
        <v>1066</v>
      </c>
      <c r="B1094" s="28" t="s">
        <v>4844</v>
      </c>
      <c r="C1094" s="29" t="s">
        <v>31</v>
      </c>
      <c r="D1094" s="50">
        <v>1342.21</v>
      </c>
    </row>
    <row r="1095" spans="1:4">
      <c r="A1095" s="29">
        <v>1067</v>
      </c>
      <c r="B1095" s="28" t="s">
        <v>4845</v>
      </c>
      <c r="C1095" s="29" t="s">
        <v>31</v>
      </c>
      <c r="D1095" s="50">
        <v>6206.16</v>
      </c>
    </row>
    <row r="1096" spans="1:4">
      <c r="A1096" s="29">
        <v>1068</v>
      </c>
      <c r="B1096" s="28" t="s">
        <v>4846</v>
      </c>
      <c r="C1096" s="29" t="s">
        <v>31</v>
      </c>
      <c r="D1096" s="50">
        <v>4435.57</v>
      </c>
    </row>
    <row r="1097" spans="1:4">
      <c r="A1097" s="29">
        <v>1069</v>
      </c>
      <c r="B1097" s="28" t="s">
        <v>4847</v>
      </c>
      <c r="C1097" s="29" t="s">
        <v>31</v>
      </c>
      <c r="D1097" s="50">
        <v>3107.6</v>
      </c>
    </row>
    <row r="1098" spans="1:4">
      <c r="A1098" s="29">
        <v>1070</v>
      </c>
      <c r="B1098" s="28" t="s">
        <v>4848</v>
      </c>
      <c r="C1098" s="29" t="s">
        <v>31</v>
      </c>
      <c r="D1098" s="50">
        <v>11517.96</v>
      </c>
    </row>
    <row r="1099" spans="1:4">
      <c r="A1099" s="29">
        <v>1071</v>
      </c>
      <c r="B1099" s="28" t="s">
        <v>4849</v>
      </c>
      <c r="C1099" s="29" t="s">
        <v>31</v>
      </c>
      <c r="D1099" s="50">
        <v>38077.1</v>
      </c>
    </row>
    <row r="1100" spans="1:4">
      <c r="A1100" s="29">
        <v>1072</v>
      </c>
      <c r="B1100" s="28" t="s">
        <v>4850</v>
      </c>
      <c r="C1100" s="29" t="s">
        <v>31</v>
      </c>
      <c r="D1100" s="50">
        <v>22141.63</v>
      </c>
    </row>
    <row r="1101" spans="1:4">
      <c r="A1101" s="29">
        <v>1073</v>
      </c>
      <c r="B1101" s="28" t="s">
        <v>4851</v>
      </c>
      <c r="C1101" s="29" t="s">
        <v>31</v>
      </c>
      <c r="D1101" s="50">
        <v>982.88</v>
      </c>
    </row>
    <row r="1102" spans="1:4">
      <c r="A1102" s="29">
        <v>1074</v>
      </c>
      <c r="B1102" s="28" t="s">
        <v>4852</v>
      </c>
      <c r="C1102" s="29" t="s">
        <v>31</v>
      </c>
      <c r="D1102" s="50">
        <v>363.14</v>
      </c>
    </row>
    <row r="1103" spans="1:4">
      <c r="A1103" s="29">
        <v>1075</v>
      </c>
      <c r="B1103" s="28" t="s">
        <v>4853</v>
      </c>
      <c r="C1103" s="29" t="s">
        <v>31</v>
      </c>
      <c r="D1103" s="50">
        <v>2222.27</v>
      </c>
    </row>
    <row r="1104" spans="1:4">
      <c r="A1104" s="29">
        <v>1076</v>
      </c>
      <c r="B1104" s="28" t="s">
        <v>4854</v>
      </c>
      <c r="C1104" s="29" t="s">
        <v>31</v>
      </c>
      <c r="D1104" s="50">
        <v>1159.9100000000001</v>
      </c>
    </row>
    <row r="1105" spans="1:4">
      <c r="A1105" s="29">
        <v>1077</v>
      </c>
      <c r="B1105" s="28" t="s">
        <v>4855</v>
      </c>
      <c r="C1105" s="29" t="s">
        <v>31</v>
      </c>
      <c r="D1105" s="50">
        <v>2664.95</v>
      </c>
    </row>
    <row r="1106" spans="1:4">
      <c r="A1106" s="29">
        <v>1078</v>
      </c>
      <c r="B1106" s="28" t="s">
        <v>4856</v>
      </c>
      <c r="C1106" s="29" t="s">
        <v>31</v>
      </c>
      <c r="D1106" s="50">
        <v>1159.9100000000001</v>
      </c>
    </row>
    <row r="1107" spans="1:4">
      <c r="A1107" s="29">
        <v>1079</v>
      </c>
      <c r="B1107" s="28" t="s">
        <v>4857</v>
      </c>
      <c r="C1107" s="29" t="s">
        <v>31</v>
      </c>
      <c r="D1107" s="50">
        <v>1779.64</v>
      </c>
    </row>
    <row r="1108" spans="1:4">
      <c r="A1108" s="29">
        <v>1080</v>
      </c>
      <c r="B1108" s="28" t="s">
        <v>4858</v>
      </c>
      <c r="C1108" s="29" t="s">
        <v>31</v>
      </c>
      <c r="D1108" s="50">
        <v>1779.64</v>
      </c>
    </row>
    <row r="1109" spans="1:4">
      <c r="A1109" s="29">
        <v>1081</v>
      </c>
      <c r="B1109" s="28" t="s">
        <v>4859</v>
      </c>
      <c r="C1109" s="29" t="s">
        <v>31</v>
      </c>
      <c r="D1109" s="50">
        <v>9845.7199999999993</v>
      </c>
    </row>
    <row r="1110" spans="1:4">
      <c r="A1110" s="29">
        <v>1082</v>
      </c>
      <c r="B1110" s="28" t="s">
        <v>4860</v>
      </c>
      <c r="C1110" s="29" t="s">
        <v>31</v>
      </c>
      <c r="D1110" s="50">
        <v>12100.19</v>
      </c>
    </row>
    <row r="1111" spans="1:4">
      <c r="A1111" s="29">
        <v>1083</v>
      </c>
      <c r="B1111" s="28" t="s">
        <v>4861</v>
      </c>
      <c r="C1111" s="29" t="s">
        <v>31</v>
      </c>
      <c r="D1111" s="50">
        <v>10372.56</v>
      </c>
    </row>
    <row r="1112" spans="1:4">
      <c r="A1112" s="29">
        <v>1084</v>
      </c>
      <c r="B1112" s="28" t="s">
        <v>4862</v>
      </c>
      <c r="C1112" s="29" t="s">
        <v>31</v>
      </c>
      <c r="D1112" s="50">
        <v>5189.67</v>
      </c>
    </row>
    <row r="1113" spans="1:4">
      <c r="A1113" s="29">
        <v>1085</v>
      </c>
      <c r="B1113" s="28" t="s">
        <v>4863</v>
      </c>
      <c r="C1113" s="29" t="s">
        <v>31</v>
      </c>
      <c r="D1113" s="50">
        <v>10372.56</v>
      </c>
    </row>
    <row r="1114" spans="1:4">
      <c r="A1114" s="29">
        <v>1086</v>
      </c>
      <c r="B1114" s="28" t="s">
        <v>4864</v>
      </c>
      <c r="C1114" s="29" t="s">
        <v>31</v>
      </c>
      <c r="D1114" s="50">
        <v>7976.76</v>
      </c>
    </row>
    <row r="1115" spans="1:4">
      <c r="A1115" s="29">
        <v>1087</v>
      </c>
      <c r="B1115" s="28" t="s">
        <v>4865</v>
      </c>
      <c r="C1115" s="29" t="s">
        <v>31</v>
      </c>
      <c r="D1115" s="50">
        <v>11075.3</v>
      </c>
    </row>
    <row r="1116" spans="1:4">
      <c r="A1116" s="29">
        <v>1088</v>
      </c>
      <c r="B1116" s="28" t="s">
        <v>4866</v>
      </c>
      <c r="C1116" s="29" t="s">
        <v>31</v>
      </c>
      <c r="D1116" s="50">
        <v>22141.63</v>
      </c>
    </row>
    <row r="1117" spans="1:4">
      <c r="A1117" s="29">
        <v>1089</v>
      </c>
      <c r="B1117" s="28" t="s">
        <v>4867</v>
      </c>
      <c r="C1117" s="29" t="s">
        <v>31</v>
      </c>
      <c r="D1117" s="50">
        <v>3550.25</v>
      </c>
    </row>
    <row r="1118" spans="1:4">
      <c r="A1118" s="29">
        <v>1090</v>
      </c>
      <c r="B1118" s="28" t="s">
        <v>4868</v>
      </c>
      <c r="C1118" s="29" t="s">
        <v>31</v>
      </c>
      <c r="D1118" s="50">
        <v>145.99</v>
      </c>
    </row>
    <row r="1119" spans="1:4">
      <c r="A1119" s="29">
        <v>1091</v>
      </c>
      <c r="B1119" s="28" t="s">
        <v>4869</v>
      </c>
      <c r="C1119" s="29" t="s">
        <v>31</v>
      </c>
      <c r="D1119" s="50">
        <v>1399.2</v>
      </c>
    </row>
    <row r="1120" spans="1:4">
      <c r="A1120" s="29">
        <v>1092</v>
      </c>
      <c r="B1120" s="28" t="s">
        <v>4870</v>
      </c>
      <c r="C1120" s="29" t="s">
        <v>31</v>
      </c>
      <c r="D1120" s="50">
        <v>3487.82</v>
      </c>
    </row>
    <row r="1121" spans="1:4">
      <c r="A1121" s="29">
        <v>1093</v>
      </c>
      <c r="B1121" s="28" t="s">
        <v>4871</v>
      </c>
      <c r="C1121" s="29" t="s">
        <v>31</v>
      </c>
      <c r="D1121" s="50">
        <v>1399.2</v>
      </c>
    </row>
    <row r="1122" spans="1:4">
      <c r="A1122" s="29">
        <v>1094</v>
      </c>
      <c r="B1122" s="28" t="s">
        <v>4872</v>
      </c>
      <c r="C1122" s="29" t="s">
        <v>31</v>
      </c>
      <c r="D1122" s="50">
        <v>11599.58</v>
      </c>
    </row>
    <row r="1123" spans="1:4">
      <c r="A1123" s="29">
        <v>1095</v>
      </c>
      <c r="B1123" s="28" t="s">
        <v>4873</v>
      </c>
      <c r="C1123" s="29" t="s">
        <v>31</v>
      </c>
      <c r="D1123" s="50">
        <v>1120.72</v>
      </c>
    </row>
    <row r="1124" spans="1:4">
      <c r="A1124" s="29">
        <v>1096</v>
      </c>
      <c r="B1124" s="28" t="s">
        <v>4874</v>
      </c>
      <c r="C1124" s="29" t="s">
        <v>31</v>
      </c>
      <c r="D1124" s="50">
        <v>2930.86</v>
      </c>
    </row>
    <row r="1125" spans="1:4">
      <c r="A1125" s="29">
        <v>1097</v>
      </c>
      <c r="B1125" s="28" t="s">
        <v>4875</v>
      </c>
      <c r="C1125" s="29" t="s">
        <v>31</v>
      </c>
      <c r="D1125" s="50">
        <v>656.55</v>
      </c>
    </row>
    <row r="1126" spans="1:4">
      <c r="A1126" s="29">
        <v>1098</v>
      </c>
      <c r="B1126" s="28" t="s">
        <v>4876</v>
      </c>
      <c r="C1126" s="29" t="s">
        <v>31</v>
      </c>
      <c r="D1126" s="50">
        <v>1120.72</v>
      </c>
    </row>
    <row r="1127" spans="1:4">
      <c r="A1127" s="29">
        <v>1099</v>
      </c>
      <c r="B1127" s="28" t="s">
        <v>4877</v>
      </c>
      <c r="C1127" s="29" t="s">
        <v>31</v>
      </c>
      <c r="D1127" s="50">
        <v>1399.2</v>
      </c>
    </row>
    <row r="1128" spans="1:4">
      <c r="A1128" s="29">
        <v>1100</v>
      </c>
      <c r="B1128" s="28" t="s">
        <v>4878</v>
      </c>
      <c r="C1128" s="29" t="s">
        <v>31</v>
      </c>
      <c r="D1128" s="50">
        <v>981.44</v>
      </c>
    </row>
    <row r="1129" spans="1:4">
      <c r="A1129" s="29">
        <v>1101</v>
      </c>
      <c r="B1129" s="28" t="s">
        <v>4879</v>
      </c>
      <c r="C1129" s="29" t="s">
        <v>31</v>
      </c>
      <c r="D1129" s="50">
        <v>3627.07</v>
      </c>
    </row>
    <row r="1130" spans="1:4">
      <c r="A1130" s="29">
        <v>1102</v>
      </c>
      <c r="B1130" s="28" t="s">
        <v>4880</v>
      </c>
      <c r="C1130" s="29" t="s">
        <v>31</v>
      </c>
      <c r="D1130" s="50">
        <v>2791.59</v>
      </c>
    </row>
    <row r="1131" spans="1:4">
      <c r="A1131" s="29">
        <v>1103</v>
      </c>
      <c r="B1131" s="28" t="s">
        <v>4881</v>
      </c>
      <c r="C1131" s="29" t="s">
        <v>31</v>
      </c>
      <c r="D1131" s="50">
        <v>5320.82</v>
      </c>
    </row>
    <row r="1132" spans="1:4">
      <c r="A1132" s="29">
        <v>1104</v>
      </c>
      <c r="B1132" s="28" t="s">
        <v>4882</v>
      </c>
      <c r="C1132" s="29" t="s">
        <v>31</v>
      </c>
      <c r="D1132" s="50">
        <v>476.07</v>
      </c>
    </row>
    <row r="1133" spans="1:4">
      <c r="A1133" s="29">
        <v>1105</v>
      </c>
      <c r="B1133" s="28" t="s">
        <v>4883</v>
      </c>
      <c r="C1133" s="29" t="s">
        <v>31</v>
      </c>
      <c r="D1133" s="50">
        <v>21256.33</v>
      </c>
    </row>
    <row r="1134" spans="1:4">
      <c r="A1134" s="29">
        <v>1106</v>
      </c>
      <c r="B1134" s="28" t="s">
        <v>4884</v>
      </c>
      <c r="C1134" s="29" t="s">
        <v>31</v>
      </c>
      <c r="D1134" s="50">
        <v>22584.29</v>
      </c>
    </row>
    <row r="1135" spans="1:4">
      <c r="A1135" s="29">
        <v>1107</v>
      </c>
      <c r="B1135" s="28" t="s">
        <v>4885</v>
      </c>
      <c r="C1135" s="29" t="s">
        <v>31</v>
      </c>
      <c r="D1135" s="50">
        <v>11664.2</v>
      </c>
    </row>
    <row r="1136" spans="1:4">
      <c r="A1136" s="29">
        <v>1108</v>
      </c>
      <c r="B1136" s="28" t="s">
        <v>4886</v>
      </c>
      <c r="C1136" s="29" t="s">
        <v>118</v>
      </c>
      <c r="D1136" s="50">
        <v>19682.46</v>
      </c>
    </row>
    <row r="1137" spans="1:4">
      <c r="A1137" s="29">
        <v>1109</v>
      </c>
      <c r="B1137" s="28" t="s">
        <v>4887</v>
      </c>
      <c r="C1137" s="29" t="s">
        <v>31</v>
      </c>
      <c r="D1137" s="50">
        <v>8862.06</v>
      </c>
    </row>
    <row r="1138" spans="1:4">
      <c r="A1138" s="29">
        <v>1110</v>
      </c>
      <c r="B1138" s="28" t="s">
        <v>4888</v>
      </c>
      <c r="C1138" s="29" t="s">
        <v>31</v>
      </c>
      <c r="D1138" s="50">
        <v>7927.56</v>
      </c>
    </row>
    <row r="1139" spans="1:4">
      <c r="A1139" s="29">
        <v>1111</v>
      </c>
      <c r="B1139" s="28" t="s">
        <v>4889</v>
      </c>
      <c r="C1139" s="29" t="s">
        <v>31</v>
      </c>
      <c r="D1139" s="50">
        <v>8043.79</v>
      </c>
    </row>
    <row r="1140" spans="1:4">
      <c r="A1140" s="29">
        <v>1112</v>
      </c>
      <c r="B1140" s="28" t="s">
        <v>4890</v>
      </c>
      <c r="C1140" s="29" t="s">
        <v>31</v>
      </c>
      <c r="D1140" s="50">
        <v>10632.67</v>
      </c>
    </row>
    <row r="1141" spans="1:4">
      <c r="A1141" s="29">
        <v>1113</v>
      </c>
      <c r="B1141" s="28" t="s">
        <v>4891</v>
      </c>
      <c r="C1141" s="29" t="s">
        <v>118</v>
      </c>
      <c r="D1141" s="50">
        <v>13288.59</v>
      </c>
    </row>
    <row r="1142" spans="1:4">
      <c r="A1142" s="29">
        <v>1114</v>
      </c>
      <c r="B1142" s="28" t="s">
        <v>4892</v>
      </c>
      <c r="C1142" s="29" t="s">
        <v>31</v>
      </c>
      <c r="D1142" s="50">
        <v>1921.32</v>
      </c>
    </row>
    <row r="1143" spans="1:4">
      <c r="A1143" s="29">
        <v>1115</v>
      </c>
      <c r="B1143" s="28" t="s">
        <v>4893</v>
      </c>
      <c r="C1143" s="29" t="s">
        <v>31</v>
      </c>
      <c r="D1143" s="50">
        <v>5586.46</v>
      </c>
    </row>
    <row r="1144" spans="1:4">
      <c r="A1144" s="29">
        <v>1116</v>
      </c>
      <c r="B1144" s="28" t="s">
        <v>4894</v>
      </c>
      <c r="C1144" s="29" t="s">
        <v>31</v>
      </c>
      <c r="D1144" s="50">
        <v>451.69</v>
      </c>
    </row>
    <row r="1145" spans="1:4">
      <c r="A1145" s="29">
        <v>1117</v>
      </c>
      <c r="B1145" s="28" t="s">
        <v>4895</v>
      </c>
      <c r="C1145" s="29" t="s">
        <v>31</v>
      </c>
      <c r="D1145" s="50">
        <v>27855.18</v>
      </c>
    </row>
    <row r="1146" spans="1:4">
      <c r="A1146" s="29">
        <v>1118</v>
      </c>
      <c r="B1146" s="28" t="s">
        <v>4896</v>
      </c>
      <c r="C1146" s="29" t="s">
        <v>31</v>
      </c>
      <c r="D1146" s="50">
        <v>3196.1</v>
      </c>
    </row>
    <row r="1147" spans="1:4">
      <c r="A1147" s="29">
        <v>1119</v>
      </c>
      <c r="B1147" s="28" t="s">
        <v>4897</v>
      </c>
      <c r="C1147" s="29" t="s">
        <v>31</v>
      </c>
      <c r="D1147" s="50">
        <v>11075.3</v>
      </c>
    </row>
    <row r="1148" spans="1:4">
      <c r="A1148" s="29">
        <v>1120</v>
      </c>
      <c r="B1148" s="28" t="s">
        <v>4898</v>
      </c>
      <c r="C1148" s="29" t="s">
        <v>31</v>
      </c>
      <c r="D1148" s="50">
        <v>1368.26</v>
      </c>
    </row>
    <row r="1149" spans="1:4">
      <c r="A1149" s="29">
        <v>1121</v>
      </c>
      <c r="B1149" s="28" t="s">
        <v>4899</v>
      </c>
      <c r="C1149" s="29" t="s">
        <v>31</v>
      </c>
      <c r="D1149" s="50">
        <v>6963.71</v>
      </c>
    </row>
    <row r="1150" spans="1:4">
      <c r="A1150" s="29">
        <v>1122</v>
      </c>
      <c r="B1150" s="28" t="s">
        <v>4900</v>
      </c>
      <c r="C1150" s="29" t="s">
        <v>31</v>
      </c>
      <c r="D1150" s="50">
        <v>274.61</v>
      </c>
    </row>
    <row r="1151" spans="1:4">
      <c r="A1151" s="29">
        <v>1123</v>
      </c>
      <c r="B1151" s="28" t="s">
        <v>4901</v>
      </c>
      <c r="C1151" s="29" t="s">
        <v>31</v>
      </c>
      <c r="D1151" s="50">
        <v>1602.56</v>
      </c>
    </row>
    <row r="1152" spans="1:4">
      <c r="A1152" s="29">
        <v>1124</v>
      </c>
      <c r="B1152" s="28" t="s">
        <v>4902</v>
      </c>
      <c r="C1152" s="29" t="s">
        <v>31</v>
      </c>
      <c r="D1152" s="50">
        <v>3196.1</v>
      </c>
    </row>
    <row r="1153" spans="1:4">
      <c r="A1153" s="29">
        <v>1125</v>
      </c>
      <c r="B1153" s="28" t="s">
        <v>4903</v>
      </c>
      <c r="C1153" s="29" t="s">
        <v>31</v>
      </c>
      <c r="D1153" s="50">
        <v>4878.2</v>
      </c>
    </row>
    <row r="1154" spans="1:4">
      <c r="A1154" s="29">
        <v>1126</v>
      </c>
      <c r="B1154" s="28" t="s">
        <v>4904</v>
      </c>
      <c r="C1154" s="29" t="s">
        <v>31</v>
      </c>
      <c r="D1154" s="50">
        <v>6648.81</v>
      </c>
    </row>
    <row r="1155" spans="1:4">
      <c r="A1155" s="29">
        <v>1127</v>
      </c>
      <c r="B1155" s="28" t="s">
        <v>4905</v>
      </c>
      <c r="C1155" s="29" t="s">
        <v>31</v>
      </c>
      <c r="D1155" s="50">
        <v>2842</v>
      </c>
    </row>
    <row r="1156" spans="1:4">
      <c r="A1156" s="29">
        <v>1128</v>
      </c>
      <c r="B1156" s="28" t="s">
        <v>4906</v>
      </c>
      <c r="C1156" s="29" t="s">
        <v>31</v>
      </c>
      <c r="D1156" s="50">
        <v>4234.88</v>
      </c>
    </row>
    <row r="1157" spans="1:4">
      <c r="A1157" s="29">
        <v>1129</v>
      </c>
      <c r="B1157" s="28" t="s">
        <v>4907</v>
      </c>
      <c r="C1157" s="29" t="s">
        <v>31</v>
      </c>
      <c r="D1157" s="50">
        <v>1159.9100000000001</v>
      </c>
    </row>
    <row r="1158" spans="1:4">
      <c r="A1158" s="29">
        <v>1130</v>
      </c>
      <c r="B1158" s="28" t="s">
        <v>4908</v>
      </c>
      <c r="C1158" s="29" t="s">
        <v>31</v>
      </c>
      <c r="D1158" s="50">
        <v>850.08</v>
      </c>
    </row>
    <row r="1159" spans="1:4">
      <c r="A1159" s="29">
        <v>1131</v>
      </c>
      <c r="B1159" s="28" t="s">
        <v>4909</v>
      </c>
      <c r="C1159" s="29" t="s">
        <v>31</v>
      </c>
      <c r="D1159" s="50">
        <v>186.11</v>
      </c>
    </row>
    <row r="1160" spans="1:4">
      <c r="A1160" s="29">
        <v>1132</v>
      </c>
      <c r="B1160" s="28" t="s">
        <v>4910</v>
      </c>
      <c r="C1160" s="29" t="s">
        <v>31</v>
      </c>
      <c r="D1160" s="50">
        <v>4435.57</v>
      </c>
    </row>
    <row r="1161" spans="1:4">
      <c r="A1161" s="29">
        <v>1133</v>
      </c>
      <c r="B1161" s="28" t="s">
        <v>4911</v>
      </c>
      <c r="C1161" s="29" t="s">
        <v>31</v>
      </c>
      <c r="D1161" s="50">
        <v>5320.82</v>
      </c>
    </row>
    <row r="1162" spans="1:4">
      <c r="A1162" s="29">
        <v>1134</v>
      </c>
      <c r="B1162" s="28" t="s">
        <v>4912</v>
      </c>
      <c r="C1162" s="29" t="s">
        <v>31</v>
      </c>
      <c r="D1162" s="50">
        <v>445.78</v>
      </c>
    </row>
    <row r="1163" spans="1:4">
      <c r="A1163" s="29">
        <v>1135</v>
      </c>
      <c r="B1163" s="28" t="s">
        <v>4913</v>
      </c>
      <c r="C1163" s="29" t="s">
        <v>31</v>
      </c>
      <c r="D1163" s="50">
        <v>407.41</v>
      </c>
    </row>
    <row r="1164" spans="1:4">
      <c r="A1164" s="29">
        <v>1136</v>
      </c>
      <c r="B1164" s="28" t="s">
        <v>4914</v>
      </c>
      <c r="C1164" s="29" t="s">
        <v>31</v>
      </c>
      <c r="D1164" s="50">
        <v>673.01</v>
      </c>
    </row>
    <row r="1165" spans="1:4">
      <c r="A1165" s="29">
        <v>1137</v>
      </c>
      <c r="B1165" s="28" t="s">
        <v>4915</v>
      </c>
      <c r="C1165" s="29" t="s">
        <v>31</v>
      </c>
      <c r="D1165" s="50">
        <v>540.17999999999995</v>
      </c>
    </row>
    <row r="1166" spans="1:4">
      <c r="A1166" s="29">
        <v>1138</v>
      </c>
      <c r="B1166" s="28" t="s">
        <v>4916</v>
      </c>
      <c r="C1166" s="29" t="s">
        <v>31</v>
      </c>
      <c r="D1166" s="50">
        <v>4878.2</v>
      </c>
    </row>
    <row r="1167" spans="1:4">
      <c r="A1167" s="29">
        <v>1139</v>
      </c>
      <c r="B1167" s="28" t="s">
        <v>4917</v>
      </c>
      <c r="C1167" s="29" t="s">
        <v>31</v>
      </c>
      <c r="D1167" s="50">
        <v>1602.56</v>
      </c>
    </row>
    <row r="1168" spans="1:4">
      <c r="A1168" s="29">
        <v>1140</v>
      </c>
      <c r="B1168" s="28" t="s">
        <v>4918</v>
      </c>
      <c r="C1168" s="29" t="s">
        <v>31</v>
      </c>
      <c r="D1168" s="50">
        <v>894.34</v>
      </c>
    </row>
    <row r="1169" spans="1:4">
      <c r="A1169" s="29">
        <v>1141</v>
      </c>
      <c r="B1169" s="28" t="s">
        <v>4919</v>
      </c>
      <c r="C1169" s="29" t="s">
        <v>31</v>
      </c>
      <c r="D1169" s="50">
        <v>115.26</v>
      </c>
    </row>
    <row r="1170" spans="1:4">
      <c r="A1170" s="29">
        <v>1142</v>
      </c>
      <c r="B1170" s="28" t="s">
        <v>4920</v>
      </c>
      <c r="C1170" s="29" t="s">
        <v>31</v>
      </c>
      <c r="D1170" s="50">
        <v>186.11</v>
      </c>
    </row>
    <row r="1171" spans="1:4">
      <c r="A1171" s="29">
        <v>1143</v>
      </c>
      <c r="B1171" s="28" t="s">
        <v>4921</v>
      </c>
      <c r="C1171" s="29" t="s">
        <v>31</v>
      </c>
      <c r="D1171" s="50">
        <v>1956.71</v>
      </c>
    </row>
    <row r="1172" spans="1:4">
      <c r="A1172" s="29">
        <v>1144</v>
      </c>
      <c r="B1172" s="28" t="s">
        <v>4922</v>
      </c>
      <c r="C1172" s="29" t="s">
        <v>31</v>
      </c>
      <c r="D1172" s="50">
        <v>3107.6</v>
      </c>
    </row>
    <row r="1173" spans="1:4">
      <c r="A1173" s="29">
        <v>1145</v>
      </c>
      <c r="B1173" s="28" t="s">
        <v>4923</v>
      </c>
      <c r="C1173" s="29" t="s">
        <v>31</v>
      </c>
      <c r="D1173" s="50">
        <v>7976.76</v>
      </c>
    </row>
    <row r="1174" spans="1:4">
      <c r="A1174" s="29">
        <v>1146</v>
      </c>
      <c r="B1174" s="28" t="s">
        <v>4924</v>
      </c>
      <c r="C1174" s="29" t="s">
        <v>31</v>
      </c>
      <c r="D1174" s="50">
        <v>11075.3</v>
      </c>
    </row>
    <row r="1175" spans="1:4">
      <c r="A1175" s="29">
        <v>1147</v>
      </c>
      <c r="B1175" s="28" t="s">
        <v>4925</v>
      </c>
      <c r="C1175" s="29" t="s">
        <v>31</v>
      </c>
      <c r="D1175" s="50">
        <v>3992.9</v>
      </c>
    </row>
    <row r="1176" spans="1:4">
      <c r="A1176" s="29">
        <v>1148</v>
      </c>
      <c r="B1176" s="28" t="s">
        <v>4926</v>
      </c>
      <c r="C1176" s="29" t="s">
        <v>31</v>
      </c>
      <c r="D1176" s="50">
        <v>8862.06</v>
      </c>
    </row>
    <row r="1177" spans="1:4">
      <c r="A1177" s="29">
        <v>1149</v>
      </c>
      <c r="B1177" s="28" t="s">
        <v>4927</v>
      </c>
      <c r="C1177" s="29" t="s">
        <v>31</v>
      </c>
      <c r="D1177" s="50">
        <v>894.34</v>
      </c>
    </row>
    <row r="1178" spans="1:4">
      <c r="A1178" s="29">
        <v>1150</v>
      </c>
      <c r="B1178" s="28" t="s">
        <v>4928</v>
      </c>
      <c r="C1178" s="29" t="s">
        <v>31</v>
      </c>
      <c r="D1178" s="50">
        <v>2664.95</v>
      </c>
    </row>
    <row r="1179" spans="1:4">
      <c r="A1179" s="29">
        <v>1151</v>
      </c>
      <c r="B1179" s="28" t="s">
        <v>4929</v>
      </c>
      <c r="C1179" s="29" t="s">
        <v>31</v>
      </c>
      <c r="D1179" s="50">
        <v>1301.22</v>
      </c>
    </row>
    <row r="1180" spans="1:4">
      <c r="A1180" s="29">
        <v>1152</v>
      </c>
      <c r="B1180" s="28" t="s">
        <v>4930</v>
      </c>
      <c r="C1180" s="29" t="s">
        <v>31</v>
      </c>
      <c r="D1180" s="50">
        <v>1382.39</v>
      </c>
    </row>
    <row r="1181" spans="1:4">
      <c r="A1181" s="29">
        <v>1153</v>
      </c>
      <c r="B1181" s="28" t="s">
        <v>4931</v>
      </c>
      <c r="C1181" s="29" t="s">
        <v>31</v>
      </c>
      <c r="D1181" s="50">
        <v>1301.22</v>
      </c>
    </row>
    <row r="1182" spans="1:4">
      <c r="A1182" s="29">
        <v>1154</v>
      </c>
      <c r="B1182" s="28" t="s">
        <v>4932</v>
      </c>
      <c r="C1182" s="29" t="s">
        <v>31</v>
      </c>
      <c r="D1182" s="50">
        <v>2222.27</v>
      </c>
    </row>
    <row r="1183" spans="1:4">
      <c r="A1183" s="29">
        <v>1155</v>
      </c>
      <c r="B1183" s="28" t="s">
        <v>4933</v>
      </c>
      <c r="C1183" s="29" t="s">
        <v>31</v>
      </c>
      <c r="D1183" s="50">
        <v>23617.14</v>
      </c>
    </row>
    <row r="1184" spans="1:4">
      <c r="A1184" s="29">
        <v>1156</v>
      </c>
      <c r="B1184" s="28" t="s">
        <v>4934</v>
      </c>
      <c r="C1184" s="29" t="s">
        <v>31</v>
      </c>
      <c r="D1184" s="50">
        <v>13288.59</v>
      </c>
    </row>
    <row r="1185" spans="1:4">
      <c r="A1185" s="29">
        <v>1157</v>
      </c>
      <c r="B1185" s="28" t="s">
        <v>4935</v>
      </c>
      <c r="C1185" s="29" t="s">
        <v>31</v>
      </c>
      <c r="D1185" s="50">
        <v>8419.39</v>
      </c>
    </row>
    <row r="1186" spans="1:4">
      <c r="A1186" s="29">
        <v>1158</v>
      </c>
      <c r="B1186" s="28" t="s">
        <v>4936</v>
      </c>
      <c r="C1186" s="29" t="s">
        <v>31</v>
      </c>
      <c r="D1186" s="50">
        <v>10809.73</v>
      </c>
    </row>
    <row r="1187" spans="1:4">
      <c r="A1187" s="29">
        <v>1159</v>
      </c>
      <c r="B1187" s="28" t="s">
        <v>4937</v>
      </c>
      <c r="C1187" s="29" t="s">
        <v>31</v>
      </c>
      <c r="D1187" s="50">
        <v>28338.74</v>
      </c>
    </row>
    <row r="1188" spans="1:4">
      <c r="A1188" s="29">
        <v>1160</v>
      </c>
      <c r="B1188" s="28" t="s">
        <v>4938</v>
      </c>
      <c r="C1188" s="29" t="s">
        <v>31</v>
      </c>
      <c r="D1188" s="50">
        <v>7589.43</v>
      </c>
    </row>
    <row r="1189" spans="1:4">
      <c r="A1189" s="29">
        <v>1161</v>
      </c>
      <c r="B1189" s="28" t="s">
        <v>4939</v>
      </c>
      <c r="C1189" s="29" t="s">
        <v>31</v>
      </c>
      <c r="D1189" s="50">
        <v>5198.26</v>
      </c>
    </row>
    <row r="1190" spans="1:4">
      <c r="A1190" s="29">
        <v>1162</v>
      </c>
      <c r="B1190" s="28" t="s">
        <v>4940</v>
      </c>
      <c r="C1190" s="29" t="s">
        <v>31</v>
      </c>
      <c r="D1190" s="50">
        <v>1779.64</v>
      </c>
    </row>
    <row r="1191" spans="1:4">
      <c r="A1191" s="29">
        <v>1163</v>
      </c>
      <c r="B1191" s="28" t="s">
        <v>4941</v>
      </c>
      <c r="C1191" s="29" t="s">
        <v>31</v>
      </c>
      <c r="D1191" s="50">
        <v>894.34</v>
      </c>
    </row>
    <row r="1192" spans="1:4">
      <c r="A1192" s="29">
        <v>1164</v>
      </c>
      <c r="B1192" s="28" t="s">
        <v>4942</v>
      </c>
      <c r="C1192" s="29" t="s">
        <v>31</v>
      </c>
      <c r="D1192" s="50">
        <v>982.88</v>
      </c>
    </row>
    <row r="1193" spans="1:4">
      <c r="A1193" s="29">
        <v>1165</v>
      </c>
      <c r="B1193" s="28" t="s">
        <v>4943</v>
      </c>
      <c r="C1193" s="29" t="s">
        <v>31</v>
      </c>
      <c r="D1193" s="50">
        <v>12109.47</v>
      </c>
    </row>
    <row r="1194" spans="1:4">
      <c r="A1194" s="29">
        <v>1166</v>
      </c>
      <c r="B1194" s="28" t="s">
        <v>4944</v>
      </c>
      <c r="C1194" s="29" t="s">
        <v>31</v>
      </c>
      <c r="D1194" s="50">
        <v>3710.53</v>
      </c>
    </row>
    <row r="1195" spans="1:4">
      <c r="A1195" s="29">
        <v>1167</v>
      </c>
      <c r="B1195" s="28" t="s">
        <v>4945</v>
      </c>
      <c r="C1195" s="29" t="s">
        <v>31</v>
      </c>
      <c r="D1195" s="50">
        <v>1451.35</v>
      </c>
    </row>
    <row r="1196" spans="1:4">
      <c r="A1196" s="29">
        <v>1168</v>
      </c>
      <c r="B1196" s="28" t="s">
        <v>4946</v>
      </c>
      <c r="C1196" s="29" t="s">
        <v>31</v>
      </c>
      <c r="D1196" s="50">
        <v>1730.51</v>
      </c>
    </row>
    <row r="1197" spans="1:4">
      <c r="A1197" s="29">
        <v>1169</v>
      </c>
      <c r="B1197" s="28" t="s">
        <v>4947</v>
      </c>
      <c r="C1197" s="29" t="s">
        <v>31</v>
      </c>
      <c r="D1197" s="50">
        <v>2327.4699999999998</v>
      </c>
    </row>
    <row r="1198" spans="1:4">
      <c r="A1198" s="29">
        <v>1170</v>
      </c>
      <c r="B1198" s="28" t="s">
        <v>4948</v>
      </c>
      <c r="C1198" s="29" t="s">
        <v>31</v>
      </c>
      <c r="D1198" s="50">
        <v>2424.88</v>
      </c>
    </row>
    <row r="1199" spans="1:4">
      <c r="A1199" s="29">
        <v>1171</v>
      </c>
      <c r="B1199" s="28" t="s">
        <v>4949</v>
      </c>
      <c r="C1199" s="29" t="s">
        <v>31</v>
      </c>
      <c r="D1199" s="50">
        <v>1149.56</v>
      </c>
    </row>
    <row r="1200" spans="1:4">
      <c r="A1200" s="29">
        <v>1172</v>
      </c>
      <c r="B1200" s="28" t="s">
        <v>4950</v>
      </c>
      <c r="C1200" s="29" t="s">
        <v>31</v>
      </c>
      <c r="D1200" s="50">
        <v>3028.82</v>
      </c>
    </row>
    <row r="1201" spans="1:4">
      <c r="A1201" s="29">
        <v>1173</v>
      </c>
      <c r="B1201" s="28" t="s">
        <v>4951</v>
      </c>
      <c r="C1201" s="29" t="s">
        <v>31</v>
      </c>
      <c r="D1201" s="50">
        <v>886.37</v>
      </c>
    </row>
    <row r="1202" spans="1:4">
      <c r="A1202" s="29">
        <v>1174</v>
      </c>
      <c r="B1202" s="28" t="s">
        <v>4952</v>
      </c>
      <c r="C1202" s="29" t="s">
        <v>31</v>
      </c>
      <c r="D1202" s="50">
        <v>1602.56</v>
      </c>
    </row>
    <row r="1203" spans="1:4">
      <c r="A1203" s="29">
        <v>1175</v>
      </c>
      <c r="B1203" s="28" t="s">
        <v>4953</v>
      </c>
      <c r="C1203" s="29" t="s">
        <v>31</v>
      </c>
      <c r="D1203" s="50">
        <v>12160.38</v>
      </c>
    </row>
    <row r="1204" spans="1:4">
      <c r="A1204" s="29">
        <v>1176</v>
      </c>
      <c r="B1204" s="28" t="s">
        <v>4954</v>
      </c>
      <c r="C1204" s="29" t="s">
        <v>31</v>
      </c>
      <c r="D1204" s="50">
        <v>3019.04</v>
      </c>
    </row>
    <row r="1205" spans="1:4">
      <c r="A1205" s="29">
        <v>1177</v>
      </c>
      <c r="B1205" s="28" t="s">
        <v>4955</v>
      </c>
      <c r="C1205" s="29" t="s">
        <v>31</v>
      </c>
      <c r="D1205" s="50">
        <v>2487.88</v>
      </c>
    </row>
    <row r="1206" spans="1:4">
      <c r="A1206" s="29">
        <v>1178</v>
      </c>
      <c r="B1206" s="28" t="s">
        <v>4956</v>
      </c>
      <c r="C1206" s="29" t="s">
        <v>31</v>
      </c>
      <c r="D1206" s="50">
        <v>15059.19</v>
      </c>
    </row>
    <row r="1207" spans="1:4">
      <c r="A1207" s="29">
        <v>1179</v>
      </c>
      <c r="B1207" s="28" t="s">
        <v>4957</v>
      </c>
      <c r="C1207" s="29" t="s">
        <v>31</v>
      </c>
      <c r="D1207" s="50">
        <v>1425.5</v>
      </c>
    </row>
    <row r="1208" spans="1:4">
      <c r="A1208" s="29">
        <v>1180</v>
      </c>
      <c r="B1208" s="28" t="s">
        <v>4958</v>
      </c>
      <c r="C1208" s="29" t="s">
        <v>31</v>
      </c>
      <c r="D1208" s="50">
        <v>673.01</v>
      </c>
    </row>
    <row r="1209" spans="1:4">
      <c r="A1209" s="29">
        <v>1181</v>
      </c>
      <c r="B1209" s="28" t="s">
        <v>4959</v>
      </c>
      <c r="C1209" s="29" t="s">
        <v>31</v>
      </c>
      <c r="D1209" s="50">
        <v>2664.95</v>
      </c>
    </row>
    <row r="1210" spans="1:4">
      <c r="A1210" s="29">
        <v>1182</v>
      </c>
      <c r="B1210" s="28" t="s">
        <v>4960</v>
      </c>
      <c r="C1210" s="29" t="s">
        <v>31</v>
      </c>
      <c r="D1210" s="50">
        <v>23677.9</v>
      </c>
    </row>
    <row r="1211" spans="1:4">
      <c r="A1211" s="29">
        <v>1183</v>
      </c>
      <c r="B1211" s="28" t="s">
        <v>4961</v>
      </c>
      <c r="C1211" s="29" t="s">
        <v>31</v>
      </c>
      <c r="D1211" s="50">
        <v>7534.14</v>
      </c>
    </row>
    <row r="1212" spans="1:4">
      <c r="A1212" s="29">
        <v>1184</v>
      </c>
      <c r="B1212" s="28" t="s">
        <v>4962</v>
      </c>
      <c r="C1212" s="29" t="s">
        <v>31</v>
      </c>
      <c r="D1212" s="50">
        <v>2222.27</v>
      </c>
    </row>
    <row r="1213" spans="1:4">
      <c r="A1213" s="29">
        <v>1185</v>
      </c>
      <c r="B1213" s="28" t="s">
        <v>4963</v>
      </c>
      <c r="C1213" s="29" t="s">
        <v>31</v>
      </c>
      <c r="D1213" s="50">
        <v>2487.88</v>
      </c>
    </row>
    <row r="1214" spans="1:4">
      <c r="A1214" s="29">
        <v>1186</v>
      </c>
      <c r="B1214" s="28" t="s">
        <v>4964</v>
      </c>
      <c r="C1214" s="29" t="s">
        <v>31</v>
      </c>
      <c r="D1214" s="50">
        <v>1956.71</v>
      </c>
    </row>
    <row r="1215" spans="1:4">
      <c r="A1215" s="29">
        <v>1187</v>
      </c>
      <c r="B1215" s="28" t="s">
        <v>4965</v>
      </c>
      <c r="C1215" s="29" t="s">
        <v>31</v>
      </c>
      <c r="D1215" s="50">
        <v>894.34</v>
      </c>
    </row>
    <row r="1216" spans="1:4">
      <c r="A1216" s="29">
        <v>1188</v>
      </c>
      <c r="B1216" s="28" t="s">
        <v>4966</v>
      </c>
      <c r="C1216" s="29" t="s">
        <v>31</v>
      </c>
      <c r="D1216" s="50">
        <v>6984.34</v>
      </c>
    </row>
    <row r="1217" spans="1:4">
      <c r="A1217" s="29">
        <v>1189</v>
      </c>
      <c r="B1217" s="28" t="s">
        <v>4967</v>
      </c>
      <c r="C1217" s="29" t="s">
        <v>31</v>
      </c>
      <c r="D1217" s="50">
        <v>13312.13</v>
      </c>
    </row>
    <row r="1218" spans="1:4">
      <c r="A1218" s="29">
        <v>1190</v>
      </c>
      <c r="B1218" s="28" t="s">
        <v>4968</v>
      </c>
      <c r="C1218" s="29" t="s">
        <v>31</v>
      </c>
      <c r="D1218" s="50">
        <v>688.21</v>
      </c>
    </row>
    <row r="1219" spans="1:4">
      <c r="A1219" s="29">
        <v>1191</v>
      </c>
      <c r="B1219" s="28" t="s">
        <v>4969</v>
      </c>
      <c r="C1219" s="29" t="s">
        <v>31</v>
      </c>
      <c r="D1219" s="50">
        <v>13908.3</v>
      </c>
    </row>
    <row r="1220" spans="1:4">
      <c r="A1220" s="29">
        <v>1192</v>
      </c>
      <c r="B1220" s="28" t="s">
        <v>4970</v>
      </c>
      <c r="C1220" s="29" t="s">
        <v>31</v>
      </c>
      <c r="D1220" s="50">
        <v>396.18</v>
      </c>
    </row>
    <row r="1221" spans="1:4">
      <c r="A1221" s="29">
        <v>1193</v>
      </c>
      <c r="B1221" s="28" t="s">
        <v>4971</v>
      </c>
      <c r="C1221" s="29" t="s">
        <v>31</v>
      </c>
      <c r="D1221" s="50">
        <v>352.87</v>
      </c>
    </row>
    <row r="1222" spans="1:4">
      <c r="A1222" s="29">
        <v>1194</v>
      </c>
      <c r="B1222" s="28" t="s">
        <v>4972</v>
      </c>
      <c r="C1222" s="29" t="s">
        <v>31</v>
      </c>
      <c r="D1222" s="50">
        <v>352.87</v>
      </c>
    </row>
    <row r="1223" spans="1:4">
      <c r="A1223" s="29">
        <v>1195</v>
      </c>
      <c r="B1223" s="28" t="s">
        <v>4973</v>
      </c>
      <c r="C1223" s="29" t="s">
        <v>31</v>
      </c>
      <c r="D1223" s="50">
        <v>396.18</v>
      </c>
    </row>
    <row r="1224" spans="1:4">
      <c r="A1224" s="29">
        <v>1196</v>
      </c>
      <c r="B1224" s="28" t="s">
        <v>4974</v>
      </c>
      <c r="C1224" s="29" t="s">
        <v>31</v>
      </c>
      <c r="D1224" s="50">
        <v>352.87</v>
      </c>
    </row>
    <row r="1225" spans="1:4">
      <c r="A1225" s="29">
        <v>1197</v>
      </c>
      <c r="B1225" s="28" t="s">
        <v>4975</v>
      </c>
      <c r="C1225" s="29" t="s">
        <v>31</v>
      </c>
      <c r="D1225" s="50">
        <v>525.9</v>
      </c>
    </row>
    <row r="1226" spans="1:4">
      <c r="A1226" s="29">
        <v>1198</v>
      </c>
      <c r="B1226" s="28" t="s">
        <v>4976</v>
      </c>
      <c r="C1226" s="29" t="s">
        <v>31</v>
      </c>
      <c r="D1226" s="50">
        <v>525.9</v>
      </c>
    </row>
    <row r="1227" spans="1:4">
      <c r="A1227" s="29">
        <v>1199</v>
      </c>
      <c r="B1227" s="28" t="s">
        <v>4977</v>
      </c>
      <c r="C1227" s="29" t="s">
        <v>31</v>
      </c>
      <c r="D1227" s="50">
        <v>785.53</v>
      </c>
    </row>
    <row r="1228" spans="1:4">
      <c r="A1228" s="29">
        <v>1200</v>
      </c>
      <c r="B1228" s="28" t="s">
        <v>4978</v>
      </c>
      <c r="C1228" s="29" t="s">
        <v>31</v>
      </c>
      <c r="D1228" s="50">
        <v>915.32</v>
      </c>
    </row>
    <row r="1229" spans="1:4">
      <c r="A1229" s="29">
        <v>1201</v>
      </c>
      <c r="B1229" s="28" t="s">
        <v>4979</v>
      </c>
      <c r="C1229" s="29" t="s">
        <v>31</v>
      </c>
      <c r="D1229" s="50">
        <v>992.68</v>
      </c>
    </row>
    <row r="1230" spans="1:4">
      <c r="A1230" s="29">
        <v>1202</v>
      </c>
      <c r="B1230" s="28" t="s">
        <v>4980</v>
      </c>
      <c r="C1230" s="29" t="s">
        <v>31</v>
      </c>
      <c r="D1230" s="50">
        <v>850.08</v>
      </c>
    </row>
    <row r="1231" spans="1:4">
      <c r="A1231" s="29">
        <v>1203</v>
      </c>
      <c r="B1231" s="28" t="s">
        <v>4981</v>
      </c>
      <c r="C1231" s="29" t="s">
        <v>31</v>
      </c>
      <c r="D1231" s="50">
        <v>274.61</v>
      </c>
    </row>
    <row r="1232" spans="1:4">
      <c r="A1232" s="29">
        <v>1204</v>
      </c>
      <c r="B1232" s="28" t="s">
        <v>4982</v>
      </c>
      <c r="C1232" s="29" t="s">
        <v>31</v>
      </c>
      <c r="D1232" s="50">
        <v>7091.47</v>
      </c>
    </row>
    <row r="1233" spans="1:4">
      <c r="A1233" s="29">
        <v>1205</v>
      </c>
      <c r="B1233" s="28" t="s">
        <v>4983</v>
      </c>
      <c r="C1233" s="29" t="s">
        <v>31</v>
      </c>
      <c r="D1233" s="50">
        <v>10367.07</v>
      </c>
    </row>
    <row r="1234" spans="1:4">
      <c r="A1234" s="29">
        <v>1206</v>
      </c>
      <c r="B1234" s="28" t="s">
        <v>4984</v>
      </c>
      <c r="C1234" s="29" t="s">
        <v>31</v>
      </c>
      <c r="D1234" s="50">
        <v>18600.39</v>
      </c>
    </row>
    <row r="1235" spans="1:4">
      <c r="A1235" s="29">
        <v>1207</v>
      </c>
      <c r="B1235" s="28" t="s">
        <v>4985</v>
      </c>
      <c r="C1235" s="29" t="s">
        <v>31</v>
      </c>
      <c r="D1235" s="50">
        <v>9266.65</v>
      </c>
    </row>
    <row r="1236" spans="1:4">
      <c r="A1236" s="29">
        <v>1208</v>
      </c>
      <c r="B1236" s="28" t="s">
        <v>4986</v>
      </c>
      <c r="C1236" s="29" t="s">
        <v>31</v>
      </c>
      <c r="D1236" s="50">
        <v>6083.56</v>
      </c>
    </row>
    <row r="1237" spans="1:4">
      <c r="A1237" s="29">
        <v>1209</v>
      </c>
      <c r="B1237" s="28" t="s">
        <v>4987</v>
      </c>
      <c r="C1237" s="29" t="s">
        <v>31</v>
      </c>
      <c r="D1237" s="50">
        <v>4347.33</v>
      </c>
    </row>
    <row r="1238" spans="1:4">
      <c r="A1238" s="29">
        <v>1210</v>
      </c>
      <c r="B1238" s="28" t="s">
        <v>4988</v>
      </c>
      <c r="C1238" s="29" t="s">
        <v>31</v>
      </c>
      <c r="D1238" s="50">
        <v>12719.23</v>
      </c>
    </row>
    <row r="1239" spans="1:4">
      <c r="A1239" s="29">
        <v>1211</v>
      </c>
      <c r="B1239" s="28" t="s">
        <v>4989</v>
      </c>
      <c r="C1239" s="29" t="s">
        <v>31</v>
      </c>
      <c r="D1239" s="50">
        <v>1071.4100000000001</v>
      </c>
    </row>
    <row r="1240" spans="1:4">
      <c r="A1240" s="29">
        <v>1212</v>
      </c>
      <c r="B1240" s="28" t="s">
        <v>4990</v>
      </c>
      <c r="C1240" s="29" t="s">
        <v>31</v>
      </c>
      <c r="D1240" s="50">
        <v>894.34</v>
      </c>
    </row>
    <row r="1241" spans="1:4">
      <c r="A1241" s="29">
        <v>1213</v>
      </c>
      <c r="B1241" s="28" t="s">
        <v>4991</v>
      </c>
      <c r="C1241" s="29" t="s">
        <v>31</v>
      </c>
      <c r="D1241" s="50">
        <v>7179.99</v>
      </c>
    </row>
    <row r="1242" spans="1:4">
      <c r="A1242" s="29">
        <v>1214</v>
      </c>
      <c r="B1242" s="28" t="s">
        <v>4992</v>
      </c>
      <c r="C1242" s="29" t="s">
        <v>31</v>
      </c>
      <c r="D1242" s="50">
        <v>1071.4100000000001</v>
      </c>
    </row>
    <row r="1243" spans="1:4">
      <c r="A1243" s="29">
        <v>1215</v>
      </c>
      <c r="B1243" s="28" t="s">
        <v>4993</v>
      </c>
      <c r="C1243" s="29" t="s">
        <v>31</v>
      </c>
      <c r="D1243" s="50">
        <v>5320.82</v>
      </c>
    </row>
    <row r="1244" spans="1:4">
      <c r="A1244" s="29">
        <v>1216</v>
      </c>
      <c r="B1244" s="28" t="s">
        <v>4994</v>
      </c>
      <c r="C1244" s="29" t="s">
        <v>31</v>
      </c>
      <c r="D1244" s="50">
        <v>2842</v>
      </c>
    </row>
    <row r="1245" spans="1:4">
      <c r="A1245" s="29">
        <v>1217</v>
      </c>
      <c r="B1245" s="28" t="s">
        <v>4995</v>
      </c>
      <c r="C1245" s="29" t="s">
        <v>31</v>
      </c>
      <c r="D1245" s="50">
        <v>1071.4100000000001</v>
      </c>
    </row>
    <row r="1246" spans="1:4">
      <c r="A1246" s="29">
        <v>1218</v>
      </c>
      <c r="B1246" s="28" t="s">
        <v>4996</v>
      </c>
      <c r="C1246" s="29" t="s">
        <v>31</v>
      </c>
      <c r="D1246" s="50">
        <v>9517.0300000000007</v>
      </c>
    </row>
    <row r="1247" spans="1:4">
      <c r="A1247" s="29">
        <v>1219</v>
      </c>
      <c r="B1247" s="28" t="s">
        <v>4997</v>
      </c>
      <c r="C1247" s="29" t="s">
        <v>31</v>
      </c>
      <c r="D1247" s="50">
        <v>97.54</v>
      </c>
    </row>
    <row r="1248" spans="1:4">
      <c r="A1248" s="29">
        <v>1220</v>
      </c>
      <c r="B1248" s="28" t="s">
        <v>4998</v>
      </c>
      <c r="C1248" s="29" t="s">
        <v>31</v>
      </c>
      <c r="D1248" s="50">
        <v>141.80000000000001</v>
      </c>
    </row>
    <row r="1249" spans="1:4">
      <c r="A1249" s="29">
        <v>1221</v>
      </c>
      <c r="B1249" s="28" t="s">
        <v>4999</v>
      </c>
      <c r="C1249" s="29" t="s">
        <v>31</v>
      </c>
      <c r="D1249" s="50">
        <v>97.54</v>
      </c>
    </row>
    <row r="1250" spans="1:4">
      <c r="A1250" s="29">
        <v>1222</v>
      </c>
      <c r="B1250" s="28" t="s">
        <v>5000</v>
      </c>
      <c r="C1250" s="29" t="s">
        <v>31</v>
      </c>
      <c r="D1250" s="50">
        <v>79.86</v>
      </c>
    </row>
    <row r="1251" spans="1:4">
      <c r="A1251" s="29">
        <v>1223</v>
      </c>
      <c r="B1251" s="28" t="s">
        <v>5001</v>
      </c>
      <c r="C1251" s="29" t="s">
        <v>31</v>
      </c>
      <c r="D1251" s="50">
        <v>186.11</v>
      </c>
    </row>
    <row r="1252" spans="1:4">
      <c r="A1252" s="29">
        <v>1224</v>
      </c>
      <c r="B1252" s="28" t="s">
        <v>5002</v>
      </c>
      <c r="C1252" s="29" t="s">
        <v>31</v>
      </c>
      <c r="D1252" s="50">
        <v>894.34</v>
      </c>
    </row>
    <row r="1253" spans="1:4">
      <c r="A1253" s="29">
        <v>1225</v>
      </c>
      <c r="B1253" s="28" t="s">
        <v>5003</v>
      </c>
      <c r="C1253" s="29" t="s">
        <v>31</v>
      </c>
      <c r="D1253" s="50">
        <v>97.54</v>
      </c>
    </row>
    <row r="1254" spans="1:4">
      <c r="A1254" s="29">
        <v>1226</v>
      </c>
      <c r="B1254" s="28" t="s">
        <v>5004</v>
      </c>
      <c r="C1254" s="29" t="s">
        <v>31</v>
      </c>
      <c r="D1254" s="50">
        <v>97.54</v>
      </c>
    </row>
    <row r="1255" spans="1:4">
      <c r="A1255" s="29">
        <v>1227</v>
      </c>
      <c r="B1255" s="28" t="s">
        <v>5005</v>
      </c>
      <c r="C1255" s="29" t="s">
        <v>31</v>
      </c>
      <c r="D1255" s="50">
        <v>186.11</v>
      </c>
    </row>
    <row r="1256" spans="1:4">
      <c r="A1256" s="29">
        <v>1228</v>
      </c>
      <c r="B1256" s="28" t="s">
        <v>5006</v>
      </c>
      <c r="C1256" s="29" t="s">
        <v>31</v>
      </c>
      <c r="D1256" s="50">
        <v>1159.9100000000001</v>
      </c>
    </row>
    <row r="1257" spans="1:4">
      <c r="A1257" s="29">
        <v>1229</v>
      </c>
      <c r="B1257" s="28" t="s">
        <v>5007</v>
      </c>
      <c r="C1257" s="29" t="s">
        <v>31</v>
      </c>
      <c r="D1257" s="50">
        <v>419.39</v>
      </c>
    </row>
    <row r="1258" spans="1:4">
      <c r="A1258" s="29">
        <v>1230</v>
      </c>
      <c r="B1258" s="28" t="s">
        <v>5008</v>
      </c>
      <c r="C1258" s="29" t="s">
        <v>31</v>
      </c>
      <c r="D1258" s="50">
        <v>97.54</v>
      </c>
    </row>
    <row r="1259" spans="1:4">
      <c r="A1259" s="29">
        <v>1231</v>
      </c>
      <c r="B1259" s="28" t="s">
        <v>5009</v>
      </c>
      <c r="C1259" s="29" t="s">
        <v>31</v>
      </c>
      <c r="D1259" s="50">
        <v>141.80000000000001</v>
      </c>
    </row>
    <row r="1260" spans="1:4">
      <c r="A1260" s="29">
        <v>1232</v>
      </c>
      <c r="B1260" s="28" t="s">
        <v>5010</v>
      </c>
      <c r="C1260" s="29" t="s">
        <v>31</v>
      </c>
      <c r="D1260" s="50">
        <v>407.41</v>
      </c>
    </row>
    <row r="1261" spans="1:4">
      <c r="A1261" s="29">
        <v>1233</v>
      </c>
      <c r="B1261" s="28" t="s">
        <v>5011</v>
      </c>
      <c r="C1261" s="29" t="s">
        <v>31</v>
      </c>
      <c r="D1261" s="50">
        <v>2664.95</v>
      </c>
    </row>
    <row r="1262" spans="1:4">
      <c r="A1262" s="29">
        <v>1234</v>
      </c>
      <c r="B1262" s="28" t="s">
        <v>5012</v>
      </c>
      <c r="C1262" s="29" t="s">
        <v>31</v>
      </c>
      <c r="D1262" s="50">
        <v>6029.1</v>
      </c>
    </row>
    <row r="1263" spans="1:4">
      <c r="A1263" s="29">
        <v>1235</v>
      </c>
      <c r="B1263" s="28" t="s">
        <v>5013</v>
      </c>
      <c r="C1263" s="29" t="s">
        <v>31</v>
      </c>
      <c r="D1263" s="50">
        <v>9737.57</v>
      </c>
    </row>
    <row r="1264" spans="1:4">
      <c r="A1264" s="29">
        <v>1236</v>
      </c>
      <c r="B1264" s="28" t="s">
        <v>5014</v>
      </c>
      <c r="C1264" s="29" t="s">
        <v>31</v>
      </c>
      <c r="D1264" s="50">
        <v>9711.6200000000008</v>
      </c>
    </row>
    <row r="1265" spans="1:4">
      <c r="A1265" s="29">
        <v>1237</v>
      </c>
      <c r="B1265" s="28" t="s">
        <v>5015</v>
      </c>
      <c r="C1265" s="29" t="s">
        <v>31</v>
      </c>
      <c r="D1265" s="50">
        <v>5963.24</v>
      </c>
    </row>
    <row r="1266" spans="1:4">
      <c r="A1266" s="29">
        <v>1238</v>
      </c>
      <c r="B1266" s="28" t="s">
        <v>5016</v>
      </c>
      <c r="C1266" s="29" t="s">
        <v>31</v>
      </c>
      <c r="D1266" s="50">
        <v>5920.27</v>
      </c>
    </row>
    <row r="1267" spans="1:4">
      <c r="A1267" s="29">
        <v>1239</v>
      </c>
      <c r="B1267" s="28" t="s">
        <v>5017</v>
      </c>
      <c r="C1267" s="29" t="s">
        <v>31</v>
      </c>
      <c r="D1267" s="50">
        <v>6264.06</v>
      </c>
    </row>
    <row r="1268" spans="1:4">
      <c r="A1268" s="29">
        <v>1240</v>
      </c>
      <c r="B1268" s="28" t="s">
        <v>5018</v>
      </c>
      <c r="C1268" s="29" t="s">
        <v>31</v>
      </c>
      <c r="D1268" s="50">
        <v>6914.41</v>
      </c>
    </row>
    <row r="1269" spans="1:4">
      <c r="A1269" s="29">
        <v>1241</v>
      </c>
      <c r="B1269" s="28" t="s">
        <v>5019</v>
      </c>
      <c r="C1269" s="29" t="s">
        <v>31</v>
      </c>
      <c r="D1269" s="50">
        <v>19620.13</v>
      </c>
    </row>
    <row r="1270" spans="1:4">
      <c r="A1270" s="29">
        <v>1242</v>
      </c>
      <c r="B1270" s="28" t="s">
        <v>5020</v>
      </c>
      <c r="C1270" s="29" t="s">
        <v>31</v>
      </c>
      <c r="D1270" s="50">
        <v>6917.3</v>
      </c>
    </row>
    <row r="1271" spans="1:4">
      <c r="A1271" s="29">
        <v>1243</v>
      </c>
      <c r="B1271" s="28" t="s">
        <v>5021</v>
      </c>
      <c r="C1271" s="29" t="s">
        <v>31</v>
      </c>
      <c r="D1271" s="50">
        <v>2664.95</v>
      </c>
    </row>
    <row r="1272" spans="1:4">
      <c r="A1272" s="29">
        <v>1244</v>
      </c>
      <c r="B1272" s="28" t="s">
        <v>5022</v>
      </c>
      <c r="C1272" s="29" t="s">
        <v>31</v>
      </c>
      <c r="D1272" s="50">
        <v>2310.84</v>
      </c>
    </row>
    <row r="1273" spans="1:4">
      <c r="A1273" s="29">
        <v>1245</v>
      </c>
      <c r="B1273" s="28" t="s">
        <v>5023</v>
      </c>
      <c r="C1273" s="29" t="s">
        <v>31</v>
      </c>
      <c r="D1273" s="50">
        <v>8862.06</v>
      </c>
    </row>
    <row r="1274" spans="1:4">
      <c r="A1274" s="29">
        <v>1246</v>
      </c>
      <c r="B1274" s="28" t="s">
        <v>5024</v>
      </c>
      <c r="C1274" s="29" t="s">
        <v>31</v>
      </c>
      <c r="D1274" s="50">
        <v>5320.82</v>
      </c>
    </row>
    <row r="1275" spans="1:4">
      <c r="A1275" s="29">
        <v>1247</v>
      </c>
      <c r="B1275" s="28" t="s">
        <v>5025</v>
      </c>
      <c r="C1275" s="29" t="s">
        <v>31</v>
      </c>
      <c r="D1275" s="50">
        <v>4435.57</v>
      </c>
    </row>
    <row r="1276" spans="1:4">
      <c r="A1276" s="29">
        <v>1248</v>
      </c>
      <c r="B1276" s="28" t="s">
        <v>5026</v>
      </c>
      <c r="C1276" s="29" t="s">
        <v>31</v>
      </c>
      <c r="D1276" s="50">
        <v>5763.52</v>
      </c>
    </row>
    <row r="1277" spans="1:4">
      <c r="A1277" s="29">
        <v>1249</v>
      </c>
      <c r="B1277" s="28" t="s">
        <v>5027</v>
      </c>
      <c r="C1277" s="29" t="s">
        <v>31</v>
      </c>
      <c r="D1277" s="50">
        <v>7976.76</v>
      </c>
    </row>
    <row r="1278" spans="1:4">
      <c r="A1278" s="29">
        <v>1250</v>
      </c>
      <c r="B1278" s="28" t="s">
        <v>5028</v>
      </c>
      <c r="C1278" s="29" t="s">
        <v>31</v>
      </c>
      <c r="D1278" s="50">
        <v>7091.47</v>
      </c>
    </row>
    <row r="1279" spans="1:4">
      <c r="A1279" s="29">
        <v>1251</v>
      </c>
      <c r="B1279" s="28" t="s">
        <v>5029</v>
      </c>
      <c r="C1279" s="29" t="s">
        <v>31</v>
      </c>
      <c r="D1279" s="50">
        <v>12226.59</v>
      </c>
    </row>
    <row r="1280" spans="1:4">
      <c r="A1280" s="29">
        <v>1252</v>
      </c>
      <c r="B1280" s="28" t="s">
        <v>5030</v>
      </c>
      <c r="C1280" s="29" t="s">
        <v>31</v>
      </c>
      <c r="D1280" s="50">
        <v>6917.3</v>
      </c>
    </row>
    <row r="1281" spans="1:4">
      <c r="A1281" s="29">
        <v>1253</v>
      </c>
      <c r="B1281" s="28" t="s">
        <v>5031</v>
      </c>
      <c r="C1281" s="29" t="s">
        <v>31</v>
      </c>
      <c r="D1281" s="50">
        <v>28938.17</v>
      </c>
    </row>
    <row r="1282" spans="1:4">
      <c r="A1282" s="29">
        <v>1254</v>
      </c>
      <c r="B1282" s="28" t="s">
        <v>5032</v>
      </c>
      <c r="C1282" s="29" t="s">
        <v>31</v>
      </c>
      <c r="D1282" s="50">
        <v>16829.8</v>
      </c>
    </row>
    <row r="1283" spans="1:4">
      <c r="A1283" s="29">
        <v>1255</v>
      </c>
      <c r="B1283" s="28" t="s">
        <v>5033</v>
      </c>
      <c r="C1283" s="29" t="s">
        <v>31</v>
      </c>
      <c r="D1283" s="50">
        <v>3196.1</v>
      </c>
    </row>
    <row r="1284" spans="1:4">
      <c r="A1284" s="29">
        <v>1256</v>
      </c>
      <c r="B1284" s="28" t="s">
        <v>5034</v>
      </c>
      <c r="C1284" s="29" t="s">
        <v>31</v>
      </c>
      <c r="D1284" s="50">
        <v>13071.45</v>
      </c>
    </row>
    <row r="1285" spans="1:4">
      <c r="A1285" s="29">
        <v>1257</v>
      </c>
      <c r="B1285" s="28" t="s">
        <v>5035</v>
      </c>
      <c r="C1285" s="29" t="s">
        <v>31</v>
      </c>
      <c r="D1285" s="50">
        <v>451.69</v>
      </c>
    </row>
    <row r="1286" spans="1:4">
      <c r="A1286" s="29">
        <v>1258</v>
      </c>
      <c r="B1286" s="28" t="s">
        <v>5036</v>
      </c>
      <c r="C1286" s="29" t="s">
        <v>31</v>
      </c>
      <c r="D1286" s="50">
        <v>805.78</v>
      </c>
    </row>
    <row r="1287" spans="1:4">
      <c r="A1287" s="29">
        <v>1259</v>
      </c>
      <c r="B1287" s="28" t="s">
        <v>5037</v>
      </c>
      <c r="C1287" s="29" t="s">
        <v>31</v>
      </c>
      <c r="D1287" s="50">
        <v>9127.66</v>
      </c>
    </row>
    <row r="1288" spans="1:4">
      <c r="A1288" s="29">
        <v>1260</v>
      </c>
      <c r="B1288" s="28" t="s">
        <v>5038</v>
      </c>
      <c r="C1288" s="29" t="s">
        <v>31</v>
      </c>
      <c r="D1288" s="50">
        <v>14616.56</v>
      </c>
    </row>
    <row r="1289" spans="1:4">
      <c r="A1289" s="29">
        <v>1261</v>
      </c>
      <c r="B1289" s="28" t="s">
        <v>5039</v>
      </c>
      <c r="C1289" s="29" t="s">
        <v>31</v>
      </c>
      <c r="D1289" s="50">
        <v>3015.1</v>
      </c>
    </row>
    <row r="1290" spans="1:4">
      <c r="A1290" s="29">
        <v>1262</v>
      </c>
      <c r="B1290" s="28" t="s">
        <v>5040</v>
      </c>
      <c r="C1290" s="29" t="s">
        <v>31</v>
      </c>
      <c r="D1290" s="50">
        <v>7976.76</v>
      </c>
    </row>
    <row r="1291" spans="1:4">
      <c r="A1291" s="29">
        <v>1263</v>
      </c>
      <c r="B1291" s="28" t="s">
        <v>5041</v>
      </c>
      <c r="C1291" s="29" t="s">
        <v>31</v>
      </c>
      <c r="D1291" s="50">
        <v>8862.06</v>
      </c>
    </row>
    <row r="1292" spans="1:4">
      <c r="A1292" s="29">
        <v>1264</v>
      </c>
      <c r="B1292" s="28" t="s">
        <v>5042</v>
      </c>
      <c r="C1292" s="29" t="s">
        <v>31</v>
      </c>
      <c r="D1292" s="50">
        <v>20813.689999999999</v>
      </c>
    </row>
    <row r="1293" spans="1:4">
      <c r="A1293" s="29">
        <v>1265</v>
      </c>
      <c r="B1293" s="28" t="s">
        <v>5043</v>
      </c>
      <c r="C1293" s="29" t="s">
        <v>31</v>
      </c>
      <c r="D1293" s="50">
        <v>22141.63</v>
      </c>
    </row>
    <row r="1294" spans="1:4">
      <c r="A1294" s="29">
        <v>1266</v>
      </c>
      <c r="B1294" s="28" t="s">
        <v>5044</v>
      </c>
      <c r="C1294" s="29" t="s">
        <v>31</v>
      </c>
      <c r="D1294" s="50">
        <v>894.34</v>
      </c>
    </row>
    <row r="1295" spans="1:4">
      <c r="A1295" s="29">
        <v>1267</v>
      </c>
      <c r="B1295" s="28" t="s">
        <v>5045</v>
      </c>
      <c r="C1295" s="29" t="s">
        <v>31</v>
      </c>
      <c r="D1295" s="50">
        <v>3373.2</v>
      </c>
    </row>
    <row r="1296" spans="1:4">
      <c r="A1296" s="29">
        <v>1268</v>
      </c>
      <c r="B1296" s="28" t="s">
        <v>5046</v>
      </c>
      <c r="C1296" s="29" t="s">
        <v>31</v>
      </c>
      <c r="D1296" s="50">
        <v>6648.81</v>
      </c>
    </row>
    <row r="1297" spans="1:4">
      <c r="A1297" s="29">
        <v>1269</v>
      </c>
      <c r="B1297" s="28" t="s">
        <v>5047</v>
      </c>
      <c r="C1297" s="29" t="s">
        <v>31</v>
      </c>
      <c r="D1297" s="50">
        <v>3373.2</v>
      </c>
    </row>
    <row r="1298" spans="1:4">
      <c r="A1298" s="29">
        <v>1270</v>
      </c>
      <c r="B1298" s="28" t="s">
        <v>5048</v>
      </c>
      <c r="C1298" s="29" t="s">
        <v>31</v>
      </c>
      <c r="D1298" s="50">
        <v>894.34</v>
      </c>
    </row>
    <row r="1299" spans="1:4">
      <c r="A1299" s="29">
        <v>1271</v>
      </c>
      <c r="B1299" s="28" t="s">
        <v>5049</v>
      </c>
      <c r="C1299" s="29" t="s">
        <v>31</v>
      </c>
      <c r="D1299" s="50">
        <v>805.78</v>
      </c>
    </row>
    <row r="1300" spans="1:4">
      <c r="A1300" s="29">
        <v>1272</v>
      </c>
      <c r="B1300" s="28" t="s">
        <v>5050</v>
      </c>
      <c r="C1300" s="29" t="s">
        <v>31</v>
      </c>
      <c r="D1300" s="50">
        <v>717.26</v>
      </c>
    </row>
    <row r="1301" spans="1:4">
      <c r="A1301" s="29">
        <v>1273</v>
      </c>
      <c r="B1301" s="28" t="s">
        <v>5051</v>
      </c>
      <c r="C1301" s="29" t="s">
        <v>31</v>
      </c>
      <c r="D1301" s="50">
        <v>230.35</v>
      </c>
    </row>
    <row r="1302" spans="1:4">
      <c r="A1302" s="29">
        <v>1274</v>
      </c>
      <c r="B1302" s="28" t="s">
        <v>5052</v>
      </c>
      <c r="C1302" s="29" t="s">
        <v>31</v>
      </c>
      <c r="D1302" s="50">
        <v>1779.64</v>
      </c>
    </row>
    <row r="1303" spans="1:4">
      <c r="A1303" s="29">
        <v>1275</v>
      </c>
      <c r="B1303" s="28" t="s">
        <v>5053</v>
      </c>
      <c r="C1303" s="29" t="s">
        <v>31</v>
      </c>
      <c r="D1303" s="50">
        <v>1602.56</v>
      </c>
    </row>
    <row r="1304" spans="1:4">
      <c r="A1304" s="29">
        <v>1276</v>
      </c>
      <c r="B1304" s="28" t="s">
        <v>5054</v>
      </c>
      <c r="C1304" s="29" t="s">
        <v>31</v>
      </c>
      <c r="D1304" s="50">
        <v>1336.97</v>
      </c>
    </row>
    <row r="1305" spans="1:4">
      <c r="A1305" s="29">
        <v>1277</v>
      </c>
      <c r="B1305" s="28" t="s">
        <v>5055</v>
      </c>
      <c r="C1305" s="29" t="s">
        <v>2214</v>
      </c>
      <c r="D1305" s="50">
        <v>540.17999999999995</v>
      </c>
    </row>
    <row r="1306" spans="1:4">
      <c r="A1306" s="29">
        <v>1278</v>
      </c>
      <c r="B1306" s="28" t="s">
        <v>5056</v>
      </c>
      <c r="C1306" s="29" t="s">
        <v>2214</v>
      </c>
      <c r="D1306" s="50">
        <v>540.17999999999995</v>
      </c>
    </row>
    <row r="1307" spans="1:4">
      <c r="A1307" s="29">
        <v>1279</v>
      </c>
      <c r="B1307" s="28" t="s">
        <v>5057</v>
      </c>
      <c r="C1307" s="29" t="s">
        <v>31</v>
      </c>
      <c r="D1307" s="50">
        <v>1514.05</v>
      </c>
    </row>
    <row r="1308" spans="1:4">
      <c r="A1308" s="29">
        <v>1280</v>
      </c>
      <c r="B1308" s="28" t="s">
        <v>5058</v>
      </c>
      <c r="C1308" s="29" t="s">
        <v>31</v>
      </c>
      <c r="D1308" s="50">
        <v>186.11</v>
      </c>
    </row>
    <row r="1309" spans="1:4">
      <c r="A1309" s="29">
        <v>1281</v>
      </c>
      <c r="B1309" s="28" t="s">
        <v>5059</v>
      </c>
      <c r="C1309" s="29" t="s">
        <v>31</v>
      </c>
      <c r="D1309" s="50">
        <v>451.69</v>
      </c>
    </row>
    <row r="1310" spans="1:4" ht="19.2" customHeight="1">
      <c r="A1310" s="29">
        <v>1282</v>
      </c>
      <c r="B1310" s="28" t="s">
        <v>5060</v>
      </c>
      <c r="C1310" s="29" t="s">
        <v>31</v>
      </c>
      <c r="D1310" s="50">
        <v>451.69</v>
      </c>
    </row>
    <row r="1311" spans="1:4" ht="19.2" customHeight="1">
      <c r="A1311" s="29">
        <v>1283</v>
      </c>
      <c r="B1311" s="28" t="s">
        <v>5061</v>
      </c>
      <c r="C1311" s="29" t="s">
        <v>31</v>
      </c>
      <c r="D1311" s="50">
        <v>274.61</v>
      </c>
    </row>
    <row r="1312" spans="1:4" ht="19.2" customHeight="1">
      <c r="A1312" s="29">
        <v>1284</v>
      </c>
      <c r="B1312" s="28" t="s">
        <v>5062</v>
      </c>
      <c r="C1312" s="29" t="s">
        <v>31</v>
      </c>
      <c r="D1312" s="50">
        <v>141.80000000000001</v>
      </c>
    </row>
    <row r="1313" spans="1:4" ht="19.2" customHeight="1">
      <c r="A1313" s="29">
        <v>1285</v>
      </c>
      <c r="B1313" s="28" t="s">
        <v>5063</v>
      </c>
      <c r="C1313" s="29" t="s">
        <v>31</v>
      </c>
      <c r="D1313" s="50">
        <v>186.11</v>
      </c>
    </row>
    <row r="1314" spans="1:4" ht="19.2" customHeight="1">
      <c r="A1314" s="29">
        <v>1286</v>
      </c>
      <c r="B1314" s="28" t="s">
        <v>5064</v>
      </c>
      <c r="C1314" s="29" t="s">
        <v>31</v>
      </c>
      <c r="D1314" s="50">
        <v>230.35</v>
      </c>
    </row>
    <row r="1315" spans="1:4" ht="19.2" customHeight="1">
      <c r="A1315" s="29">
        <v>1287</v>
      </c>
      <c r="B1315" s="28" t="s">
        <v>5065</v>
      </c>
      <c r="C1315" s="29" t="s">
        <v>31</v>
      </c>
      <c r="D1315" s="50">
        <v>35.58</v>
      </c>
    </row>
    <row r="1316" spans="1:4" ht="16.2" customHeight="1">
      <c r="A1316" s="29">
        <v>1288</v>
      </c>
      <c r="B1316" s="28" t="s">
        <v>5066</v>
      </c>
      <c r="C1316" s="29" t="s">
        <v>31</v>
      </c>
      <c r="D1316" s="50">
        <v>186.11</v>
      </c>
    </row>
    <row r="1317" spans="1:4" ht="16.2" customHeight="1">
      <c r="A1317" s="29">
        <v>1289</v>
      </c>
      <c r="B1317" s="28" t="s">
        <v>5067</v>
      </c>
      <c r="C1317" s="29" t="s">
        <v>31</v>
      </c>
      <c r="D1317" s="50">
        <v>182.66</v>
      </c>
    </row>
    <row r="1318" spans="1:4" ht="16.2" customHeight="1">
      <c r="A1318" s="29">
        <v>1290</v>
      </c>
      <c r="B1318" s="28" t="s">
        <v>5068</v>
      </c>
      <c r="C1318" s="29" t="s">
        <v>31</v>
      </c>
      <c r="D1318" s="50">
        <v>186.11</v>
      </c>
    </row>
    <row r="1319" spans="1:4" ht="18" customHeight="1">
      <c r="A1319" s="29">
        <v>1291</v>
      </c>
      <c r="B1319" s="28" t="s">
        <v>5069</v>
      </c>
      <c r="C1319" s="29" t="s">
        <v>31</v>
      </c>
      <c r="D1319" s="50">
        <v>133.06</v>
      </c>
    </row>
    <row r="1320" spans="1:4" ht="18" customHeight="1">
      <c r="A1320" s="29">
        <v>1292</v>
      </c>
      <c r="B1320" s="28" t="s">
        <v>5070</v>
      </c>
      <c r="C1320" s="29" t="s">
        <v>31</v>
      </c>
      <c r="D1320" s="50">
        <v>7103.46</v>
      </c>
    </row>
    <row r="1321" spans="1:4">
      <c r="A1321" s="29">
        <v>1293</v>
      </c>
      <c r="B1321" s="28" t="s">
        <v>5071</v>
      </c>
      <c r="C1321" s="29" t="s">
        <v>31</v>
      </c>
      <c r="D1321" s="50">
        <v>7554.46</v>
      </c>
    </row>
    <row r="1322" spans="1:4">
      <c r="A1322" s="29">
        <v>1294</v>
      </c>
      <c r="B1322" s="28" t="s">
        <v>5072</v>
      </c>
      <c r="C1322" s="29" t="s">
        <v>31</v>
      </c>
      <c r="D1322" s="50">
        <v>6539.7</v>
      </c>
    </row>
    <row r="1323" spans="1:4">
      <c r="A1323" s="29">
        <v>1295</v>
      </c>
      <c r="B1323" s="28" t="s">
        <v>5073</v>
      </c>
      <c r="C1323" s="29" t="s">
        <v>31</v>
      </c>
      <c r="D1323" s="50">
        <v>20070.09</v>
      </c>
    </row>
    <row r="1324" spans="1:4">
      <c r="A1324" s="29">
        <v>1296</v>
      </c>
      <c r="B1324" s="28" t="s">
        <v>5074</v>
      </c>
      <c r="C1324" s="29" t="s">
        <v>31</v>
      </c>
      <c r="D1324" s="50">
        <v>3269.84</v>
      </c>
    </row>
    <row r="1325" spans="1:4">
      <c r="A1325" s="29">
        <v>1297</v>
      </c>
      <c r="B1325" s="28" t="s">
        <v>5075</v>
      </c>
      <c r="C1325" s="29" t="s">
        <v>31</v>
      </c>
      <c r="D1325" s="50">
        <v>274.61</v>
      </c>
    </row>
    <row r="1326" spans="1:4">
      <c r="A1326" s="29">
        <v>1298</v>
      </c>
      <c r="B1326" s="28" t="s">
        <v>5076</v>
      </c>
      <c r="C1326" s="29" t="s">
        <v>31</v>
      </c>
      <c r="D1326" s="50">
        <v>186.11</v>
      </c>
    </row>
    <row r="1327" spans="1:4">
      <c r="A1327" s="29">
        <v>1299</v>
      </c>
      <c r="B1327" s="28" t="s">
        <v>5077</v>
      </c>
      <c r="C1327" s="29" t="s">
        <v>31</v>
      </c>
      <c r="D1327" s="50">
        <v>2222.27</v>
      </c>
    </row>
    <row r="1328" spans="1:4">
      <c r="A1328" s="29">
        <v>1300</v>
      </c>
      <c r="B1328" s="28" t="s">
        <v>5078</v>
      </c>
      <c r="C1328" s="29" t="s">
        <v>31</v>
      </c>
      <c r="D1328" s="50">
        <v>186.11</v>
      </c>
    </row>
    <row r="1329" spans="1:4">
      <c r="A1329" s="29">
        <v>1301</v>
      </c>
      <c r="B1329" s="28" t="s">
        <v>5079</v>
      </c>
      <c r="C1329" s="29" t="s">
        <v>31</v>
      </c>
      <c r="D1329" s="50">
        <v>761.55</v>
      </c>
    </row>
    <row r="1330" spans="1:4">
      <c r="A1330" s="29">
        <v>1302</v>
      </c>
      <c r="B1330" s="28" t="s">
        <v>5080</v>
      </c>
      <c r="C1330" s="29" t="s">
        <v>31</v>
      </c>
      <c r="D1330" s="50">
        <v>274.61</v>
      </c>
    </row>
    <row r="1331" spans="1:4">
      <c r="A1331" s="29">
        <v>1303</v>
      </c>
      <c r="B1331" s="28" t="s">
        <v>5081</v>
      </c>
      <c r="C1331" s="29" t="s">
        <v>31</v>
      </c>
      <c r="D1331" s="50">
        <v>1071.4100000000001</v>
      </c>
    </row>
    <row r="1332" spans="1:4">
      <c r="A1332" s="29">
        <v>1304</v>
      </c>
      <c r="B1332" s="28" t="s">
        <v>5082</v>
      </c>
      <c r="C1332" s="29" t="s">
        <v>31</v>
      </c>
      <c r="D1332" s="50">
        <v>274.61</v>
      </c>
    </row>
    <row r="1333" spans="1:4">
      <c r="A1333" s="29">
        <v>1305</v>
      </c>
      <c r="B1333" s="28" t="s">
        <v>5083</v>
      </c>
      <c r="C1333" s="29" t="s">
        <v>31</v>
      </c>
      <c r="D1333" s="50">
        <v>805.78</v>
      </c>
    </row>
    <row r="1334" spans="1:4">
      <c r="A1334" s="29">
        <v>1306</v>
      </c>
      <c r="B1334" s="28" t="s">
        <v>5084</v>
      </c>
      <c r="C1334" s="29" t="s">
        <v>31</v>
      </c>
      <c r="D1334" s="50">
        <v>451.69</v>
      </c>
    </row>
    <row r="1335" spans="1:4">
      <c r="A1335" s="29">
        <v>1307</v>
      </c>
      <c r="B1335" s="28" t="s">
        <v>5085</v>
      </c>
      <c r="C1335" s="29" t="s">
        <v>31</v>
      </c>
      <c r="D1335" s="50">
        <v>1071.4100000000001</v>
      </c>
    </row>
    <row r="1336" spans="1:4">
      <c r="A1336" s="29">
        <v>1308</v>
      </c>
      <c r="B1336" s="28" t="s">
        <v>5086</v>
      </c>
      <c r="C1336" s="29" t="s">
        <v>31</v>
      </c>
      <c r="D1336" s="50">
        <v>274.61</v>
      </c>
    </row>
    <row r="1337" spans="1:4">
      <c r="A1337" s="29">
        <v>1309</v>
      </c>
      <c r="B1337" s="28" t="s">
        <v>5087</v>
      </c>
      <c r="C1337" s="29" t="s">
        <v>31</v>
      </c>
      <c r="D1337" s="50">
        <v>356.29</v>
      </c>
    </row>
    <row r="1338" spans="1:4">
      <c r="A1338" s="29">
        <v>1310</v>
      </c>
      <c r="B1338" s="28" t="s">
        <v>5088</v>
      </c>
      <c r="C1338" s="29" t="s">
        <v>31</v>
      </c>
      <c r="D1338" s="50">
        <v>540.17999999999995</v>
      </c>
    </row>
    <row r="1339" spans="1:4">
      <c r="A1339" s="29">
        <v>1311</v>
      </c>
      <c r="B1339" s="28" t="s">
        <v>5089</v>
      </c>
      <c r="C1339" s="29" t="s">
        <v>31</v>
      </c>
      <c r="D1339" s="50">
        <v>426.21</v>
      </c>
    </row>
    <row r="1340" spans="1:4">
      <c r="A1340" s="29">
        <v>1312</v>
      </c>
      <c r="B1340" s="28" t="s">
        <v>5090</v>
      </c>
      <c r="C1340" s="29" t="s">
        <v>31</v>
      </c>
      <c r="D1340" s="50">
        <v>1336.97</v>
      </c>
    </row>
    <row r="1341" spans="1:4">
      <c r="A1341" s="29">
        <v>1313</v>
      </c>
      <c r="B1341" s="28" t="s">
        <v>5091</v>
      </c>
      <c r="C1341" s="29" t="s">
        <v>31</v>
      </c>
      <c r="D1341" s="50">
        <v>1336.97</v>
      </c>
    </row>
    <row r="1342" spans="1:4">
      <c r="A1342" s="29">
        <v>1314</v>
      </c>
      <c r="B1342" s="28" t="s">
        <v>5092</v>
      </c>
      <c r="C1342" s="29" t="s">
        <v>31</v>
      </c>
      <c r="D1342" s="50">
        <v>3550.25</v>
      </c>
    </row>
    <row r="1343" spans="1:4">
      <c r="A1343" s="29">
        <v>1315</v>
      </c>
      <c r="B1343" s="28" t="s">
        <v>5093</v>
      </c>
      <c r="C1343" s="29" t="s">
        <v>31</v>
      </c>
      <c r="D1343" s="50">
        <v>2664.95</v>
      </c>
    </row>
    <row r="1344" spans="1:4">
      <c r="A1344" s="29">
        <v>1316</v>
      </c>
      <c r="B1344" s="28" t="s">
        <v>5094</v>
      </c>
      <c r="C1344" s="29" t="s">
        <v>31</v>
      </c>
      <c r="D1344" s="50">
        <v>48700.73</v>
      </c>
    </row>
    <row r="1345" spans="1:4">
      <c r="A1345" s="29">
        <v>1317</v>
      </c>
      <c r="B1345" s="28" t="s">
        <v>5095</v>
      </c>
      <c r="C1345" s="29" t="s">
        <v>31</v>
      </c>
      <c r="D1345" s="50">
        <v>1556.01</v>
      </c>
    </row>
    <row r="1346" spans="1:4">
      <c r="A1346" s="29">
        <v>1318</v>
      </c>
      <c r="B1346" s="28" t="s">
        <v>5096</v>
      </c>
      <c r="C1346" s="29" t="s">
        <v>31</v>
      </c>
      <c r="D1346" s="50">
        <v>21178.2</v>
      </c>
    </row>
    <row r="1347" spans="1:4">
      <c r="A1347" s="29">
        <v>1319</v>
      </c>
      <c r="B1347" s="28" t="s">
        <v>5097</v>
      </c>
      <c r="C1347" s="29" t="s">
        <v>31</v>
      </c>
      <c r="D1347" s="50">
        <v>22141.63</v>
      </c>
    </row>
    <row r="1348" spans="1:4">
      <c r="A1348" s="29">
        <v>1320</v>
      </c>
      <c r="B1348" s="28" t="s">
        <v>5098</v>
      </c>
      <c r="C1348" s="29" t="s">
        <v>31</v>
      </c>
      <c r="D1348" s="50">
        <v>25584.49</v>
      </c>
    </row>
    <row r="1349" spans="1:4">
      <c r="A1349" s="29">
        <v>1321</v>
      </c>
      <c r="B1349" s="28" t="s">
        <v>5099</v>
      </c>
      <c r="C1349" s="29" t="s">
        <v>31</v>
      </c>
      <c r="D1349" s="50">
        <v>13288.59</v>
      </c>
    </row>
    <row r="1350" spans="1:4">
      <c r="A1350" s="29">
        <v>1322</v>
      </c>
      <c r="B1350" s="28" t="s">
        <v>5100</v>
      </c>
      <c r="C1350" s="29" t="s">
        <v>31</v>
      </c>
      <c r="D1350" s="50">
        <v>1709.33</v>
      </c>
    </row>
    <row r="1351" spans="1:4">
      <c r="A1351" s="29">
        <v>1323</v>
      </c>
      <c r="B1351" s="28" t="s">
        <v>5101</v>
      </c>
      <c r="C1351" s="29" t="s">
        <v>31</v>
      </c>
      <c r="D1351" s="50">
        <v>18051.5</v>
      </c>
    </row>
    <row r="1352" spans="1:4">
      <c r="A1352" s="29">
        <v>1324</v>
      </c>
      <c r="B1352" s="28" t="s">
        <v>5102</v>
      </c>
      <c r="C1352" s="29" t="s">
        <v>31</v>
      </c>
      <c r="D1352" s="50">
        <v>28338.74</v>
      </c>
    </row>
    <row r="1353" spans="1:4">
      <c r="A1353" s="29">
        <v>1325</v>
      </c>
      <c r="B1353" s="28" t="s">
        <v>5103</v>
      </c>
      <c r="C1353" s="29" t="s">
        <v>31</v>
      </c>
      <c r="D1353" s="50">
        <v>17715.13</v>
      </c>
    </row>
    <row r="1354" spans="1:4">
      <c r="A1354" s="29">
        <v>1326</v>
      </c>
      <c r="B1354" s="28" t="s">
        <v>5104</v>
      </c>
      <c r="C1354" s="29" t="s">
        <v>31</v>
      </c>
      <c r="D1354" s="50">
        <v>5674.96</v>
      </c>
    </row>
    <row r="1355" spans="1:4">
      <c r="A1355" s="29">
        <v>1327</v>
      </c>
      <c r="B1355" s="28" t="s">
        <v>5105</v>
      </c>
      <c r="C1355" s="29" t="s">
        <v>31</v>
      </c>
      <c r="D1355" s="50">
        <v>3638.78</v>
      </c>
    </row>
    <row r="1356" spans="1:4">
      <c r="A1356" s="29">
        <v>1328</v>
      </c>
      <c r="B1356" s="28" t="s">
        <v>5106</v>
      </c>
      <c r="C1356" s="29" t="s">
        <v>31</v>
      </c>
      <c r="D1356" s="50">
        <v>165217.39000000001</v>
      </c>
    </row>
    <row r="1357" spans="1:4">
      <c r="A1357" s="29">
        <v>1329</v>
      </c>
      <c r="B1357" s="28" t="s">
        <v>5107</v>
      </c>
      <c r="C1357" s="29" t="s">
        <v>31</v>
      </c>
      <c r="D1357" s="50">
        <v>4878.2</v>
      </c>
    </row>
    <row r="1358" spans="1:4">
      <c r="A1358" s="29">
        <v>1330</v>
      </c>
      <c r="B1358" s="28" t="s">
        <v>5108</v>
      </c>
      <c r="C1358" s="29" t="s">
        <v>118</v>
      </c>
      <c r="D1358" s="50">
        <v>15944.49</v>
      </c>
    </row>
    <row r="1359" spans="1:4">
      <c r="A1359" s="29">
        <v>1331</v>
      </c>
      <c r="B1359" s="28" t="s">
        <v>5109</v>
      </c>
      <c r="C1359" s="29" t="s">
        <v>118</v>
      </c>
      <c r="D1359" s="50">
        <v>66406.8</v>
      </c>
    </row>
    <row r="1360" spans="1:4">
      <c r="A1360" s="29">
        <v>1332</v>
      </c>
      <c r="B1360" s="28" t="s">
        <v>5110</v>
      </c>
      <c r="C1360" s="29" t="s">
        <v>118</v>
      </c>
      <c r="D1360" s="50">
        <v>30994.65</v>
      </c>
    </row>
    <row r="1361" spans="1:4">
      <c r="A1361" s="29">
        <v>1333</v>
      </c>
      <c r="B1361" s="28" t="s">
        <v>5111</v>
      </c>
      <c r="C1361" s="29" t="s">
        <v>118</v>
      </c>
      <c r="D1361" s="50">
        <v>3107.6</v>
      </c>
    </row>
    <row r="1362" spans="1:4">
      <c r="A1362" s="29">
        <v>1334</v>
      </c>
      <c r="B1362" s="28" t="s">
        <v>5112</v>
      </c>
      <c r="C1362" s="29" t="s">
        <v>118</v>
      </c>
      <c r="D1362" s="50">
        <v>3107.6</v>
      </c>
    </row>
    <row r="1363" spans="1:4">
      <c r="A1363" s="29">
        <v>1335</v>
      </c>
      <c r="B1363" s="28" t="s">
        <v>5113</v>
      </c>
      <c r="C1363" s="29" t="s">
        <v>118</v>
      </c>
      <c r="D1363" s="50">
        <v>17715.13</v>
      </c>
    </row>
    <row r="1364" spans="1:4">
      <c r="A1364" s="29">
        <v>1336</v>
      </c>
      <c r="B1364" s="28" t="s">
        <v>5114</v>
      </c>
      <c r="C1364" s="29" t="s">
        <v>118</v>
      </c>
      <c r="D1364" s="50">
        <v>5772.96</v>
      </c>
    </row>
    <row r="1365" spans="1:4">
      <c r="A1365" s="29">
        <v>1337</v>
      </c>
      <c r="B1365" s="28" t="s">
        <v>5115</v>
      </c>
      <c r="C1365" s="29" t="s">
        <v>31</v>
      </c>
      <c r="D1365" s="50">
        <v>17616.73</v>
      </c>
    </row>
    <row r="1366" spans="1:4">
      <c r="A1366" s="29">
        <v>1338</v>
      </c>
      <c r="B1366" s="28" t="s">
        <v>5116</v>
      </c>
      <c r="C1366" s="29" t="s">
        <v>31</v>
      </c>
      <c r="D1366" s="50">
        <v>102310.83</v>
      </c>
    </row>
    <row r="1367" spans="1:4">
      <c r="A1367" s="29">
        <v>1339</v>
      </c>
      <c r="B1367" s="28" t="s">
        <v>5117</v>
      </c>
      <c r="C1367" s="54" t="s">
        <v>31</v>
      </c>
      <c r="D1367" s="50">
        <v>9225.92</v>
      </c>
    </row>
    <row r="1368" spans="1:4">
      <c r="A1368" s="29">
        <v>1340</v>
      </c>
      <c r="B1368" s="28" t="s">
        <v>5118</v>
      </c>
      <c r="C1368" s="54" t="s">
        <v>31</v>
      </c>
      <c r="D1368" s="50">
        <v>0</v>
      </c>
    </row>
    <row r="1369" spans="1:4">
      <c r="A1369" s="29">
        <v>1341</v>
      </c>
      <c r="B1369" s="28" t="s">
        <v>5119</v>
      </c>
      <c r="C1369" s="54" t="s">
        <v>31</v>
      </c>
      <c r="D1369" s="50">
        <v>0</v>
      </c>
    </row>
    <row r="1370" spans="1:4">
      <c r="A1370" s="29">
        <v>1342</v>
      </c>
      <c r="B1370" s="28" t="s">
        <v>1179</v>
      </c>
      <c r="C1370" s="54" t="s">
        <v>31</v>
      </c>
      <c r="D1370" s="50">
        <v>41.98</v>
      </c>
    </row>
    <row r="1371" spans="1:4">
      <c r="A1371" s="29">
        <v>1343</v>
      </c>
      <c r="B1371" s="28" t="s">
        <v>1180</v>
      </c>
      <c r="C1371" s="54" t="s">
        <v>31</v>
      </c>
      <c r="D1371" s="50">
        <v>60.87</v>
      </c>
    </row>
    <row r="1372" spans="1:4">
      <c r="A1372" s="29">
        <v>1344</v>
      </c>
      <c r="B1372" s="28" t="s">
        <v>1181</v>
      </c>
      <c r="C1372" s="54" t="s">
        <v>31</v>
      </c>
      <c r="D1372" s="50">
        <v>67.16</v>
      </c>
    </row>
    <row r="1373" spans="1:4">
      <c r="A1373" s="29">
        <v>1345</v>
      </c>
      <c r="B1373" s="28" t="s">
        <v>1182</v>
      </c>
      <c r="C1373" s="54" t="s">
        <v>31</v>
      </c>
      <c r="D1373" s="50">
        <v>92.34</v>
      </c>
    </row>
    <row r="1374" spans="1:4">
      <c r="A1374" s="29">
        <v>1346</v>
      </c>
      <c r="B1374" s="28" t="s">
        <v>1183</v>
      </c>
      <c r="C1374" s="54" t="s">
        <v>31</v>
      </c>
      <c r="D1374" s="50">
        <v>100.74</v>
      </c>
    </row>
    <row r="1375" spans="1:4">
      <c r="A1375" s="29">
        <v>1347</v>
      </c>
      <c r="B1375" s="28" t="s">
        <v>1184</v>
      </c>
      <c r="C1375" s="54" t="s">
        <v>31</v>
      </c>
      <c r="D1375" s="50">
        <v>167.9</v>
      </c>
    </row>
    <row r="1376" spans="1:4">
      <c r="A1376" s="29">
        <v>1348</v>
      </c>
      <c r="B1376" s="28" t="s">
        <v>1185</v>
      </c>
      <c r="C1376" s="54" t="s">
        <v>31</v>
      </c>
      <c r="D1376" s="50">
        <v>125.92</v>
      </c>
    </row>
    <row r="1377" spans="1:4">
      <c r="A1377" s="29">
        <v>1349</v>
      </c>
      <c r="B1377" s="28" t="s">
        <v>1186</v>
      </c>
      <c r="C1377" s="54" t="s">
        <v>31</v>
      </c>
      <c r="D1377" s="50">
        <v>209.87</v>
      </c>
    </row>
    <row r="1378" spans="1:4">
      <c r="A1378" s="29">
        <v>1350</v>
      </c>
      <c r="B1378" s="28" t="s">
        <v>1187</v>
      </c>
      <c r="C1378" s="54" t="s">
        <v>31</v>
      </c>
      <c r="D1378" s="50">
        <v>186.78</v>
      </c>
    </row>
    <row r="1379" spans="1:4">
      <c r="A1379" s="29">
        <v>1351</v>
      </c>
      <c r="B1379" s="28" t="s">
        <v>1190</v>
      </c>
      <c r="C1379" s="54" t="s">
        <v>1170</v>
      </c>
      <c r="D1379" s="50">
        <v>1334.76</v>
      </c>
    </row>
    <row r="1383" spans="1:4" ht="18">
      <c r="A1383" s="81" t="s">
        <v>1202</v>
      </c>
      <c r="B1383" s="81"/>
      <c r="C1383" s="81"/>
      <c r="D1383" s="81"/>
    </row>
    <row r="1386" spans="1:4" ht="16.95" customHeight="1">
      <c r="A1386" s="75" t="s">
        <v>26</v>
      </c>
      <c r="B1386" s="75"/>
      <c r="C1386" s="75"/>
    </row>
    <row r="1387" spans="1:4" ht="14.4" customHeight="1">
      <c r="A1387" s="78" t="s">
        <v>5</v>
      </c>
      <c r="B1387" s="78" t="s">
        <v>27</v>
      </c>
      <c r="C1387" s="78" t="s">
        <v>3802</v>
      </c>
      <c r="D1387" s="82" t="s">
        <v>5120</v>
      </c>
    </row>
    <row r="1388" spans="1:4">
      <c r="A1388" s="78"/>
      <c r="B1388" s="78"/>
      <c r="C1388" s="78"/>
      <c r="D1388" s="82"/>
    </row>
    <row r="1389" spans="1:4">
      <c r="A1389" s="78"/>
      <c r="B1389" s="78"/>
      <c r="C1389" s="78"/>
      <c r="D1389" s="82"/>
    </row>
    <row r="1390" spans="1:4">
      <c r="A1390" s="29">
        <v>1</v>
      </c>
      <c r="B1390" s="55" t="s">
        <v>1163</v>
      </c>
      <c r="C1390" s="49" t="s">
        <v>31</v>
      </c>
      <c r="D1390" s="50">
        <v>8814.49</v>
      </c>
    </row>
    <row r="1391" spans="1:4">
      <c r="A1391" s="29">
        <v>2</v>
      </c>
      <c r="B1391" s="55" t="s">
        <v>1164</v>
      </c>
      <c r="C1391" s="49" t="s">
        <v>31</v>
      </c>
      <c r="D1391" s="50">
        <v>10170.56</v>
      </c>
    </row>
    <row r="1392" spans="1:4">
      <c r="A1392" s="29">
        <v>3</v>
      </c>
      <c r="B1392" s="55" t="s">
        <v>1165</v>
      </c>
      <c r="C1392" s="49" t="s">
        <v>31</v>
      </c>
      <c r="D1392" s="50">
        <v>11299.02</v>
      </c>
    </row>
    <row r="1393" spans="1:4">
      <c r="A1393" s="29">
        <v>4</v>
      </c>
      <c r="B1393" s="55" t="s">
        <v>1166</v>
      </c>
      <c r="C1393" s="49" t="s">
        <v>31</v>
      </c>
      <c r="D1393" s="50">
        <v>12866.57</v>
      </c>
    </row>
    <row r="1394" spans="1:4">
      <c r="A1394" s="29">
        <v>5</v>
      </c>
      <c r="B1394" s="55" t="s">
        <v>1167</v>
      </c>
      <c r="C1394" s="49" t="s">
        <v>31</v>
      </c>
      <c r="D1394" s="50">
        <v>14965.26</v>
      </c>
    </row>
    <row r="1395" spans="1:4">
      <c r="A1395" s="29">
        <v>6</v>
      </c>
      <c r="B1395" s="55" t="s">
        <v>1168</v>
      </c>
      <c r="C1395" s="49" t="s">
        <v>31</v>
      </c>
      <c r="D1395" s="50">
        <v>17919.560000000001</v>
      </c>
    </row>
    <row r="1396" spans="1:4">
      <c r="A1396" s="29">
        <v>7</v>
      </c>
      <c r="B1396" s="56" t="s">
        <v>1169</v>
      </c>
      <c r="C1396" s="49" t="s">
        <v>1170</v>
      </c>
      <c r="D1396" s="50">
        <v>1512</v>
      </c>
    </row>
    <row r="1397" spans="1:4">
      <c r="A1397" s="29">
        <v>8</v>
      </c>
      <c r="B1397" s="55" t="s">
        <v>1171</v>
      </c>
      <c r="C1397" s="49" t="s">
        <v>1170</v>
      </c>
      <c r="D1397" s="50">
        <v>2677.5</v>
      </c>
    </row>
    <row r="1398" spans="1:4">
      <c r="A1398" s="29">
        <v>9</v>
      </c>
      <c r="B1398" s="55" t="s">
        <v>1172</v>
      </c>
      <c r="C1398" s="49" t="s">
        <v>1170</v>
      </c>
      <c r="D1398" s="50">
        <v>1130.06</v>
      </c>
    </row>
    <row r="1399" spans="1:4">
      <c r="A1399" s="29">
        <v>10</v>
      </c>
      <c r="B1399" s="55" t="s">
        <v>1173</v>
      </c>
      <c r="C1399" s="49" t="s">
        <v>1170</v>
      </c>
      <c r="D1399" s="50">
        <v>3150</v>
      </c>
    </row>
    <row r="1400" spans="1:4">
      <c r="A1400" s="29">
        <v>11</v>
      </c>
      <c r="B1400" s="55" t="s">
        <v>1174</v>
      </c>
      <c r="C1400" s="49" t="s">
        <v>1175</v>
      </c>
      <c r="D1400" s="50">
        <v>1126.1300000000001</v>
      </c>
    </row>
    <row r="1401" spans="1:4">
      <c r="A1401" s="29">
        <v>12</v>
      </c>
      <c r="B1401" s="57" t="s">
        <v>1176</v>
      </c>
      <c r="C1401" s="49" t="s">
        <v>1175</v>
      </c>
      <c r="D1401" s="50">
        <v>355.16</v>
      </c>
    </row>
    <row r="1402" spans="1:4">
      <c r="A1402" s="29">
        <v>13</v>
      </c>
      <c r="B1402" s="57" t="s">
        <v>1177</v>
      </c>
      <c r="C1402" s="49" t="s">
        <v>1175</v>
      </c>
      <c r="D1402" s="50">
        <v>1695.1</v>
      </c>
    </row>
    <row r="1403" spans="1:4">
      <c r="A1403" s="29">
        <v>14</v>
      </c>
      <c r="B1403" s="57" t="s">
        <v>1178</v>
      </c>
      <c r="C1403" s="49" t="s">
        <v>1175</v>
      </c>
      <c r="D1403" s="50">
        <v>3390.19</v>
      </c>
    </row>
    <row r="1404" spans="1:4">
      <c r="A1404" s="29">
        <v>15</v>
      </c>
      <c r="B1404" s="53" t="s">
        <v>3804</v>
      </c>
      <c r="C1404" s="29" t="s">
        <v>31</v>
      </c>
      <c r="D1404" s="50">
        <v>16063.01</v>
      </c>
    </row>
    <row r="1405" spans="1:4">
      <c r="A1405" s="29">
        <v>16</v>
      </c>
      <c r="B1405" s="53" t="s">
        <v>3805</v>
      </c>
      <c r="C1405" s="29" t="s">
        <v>31</v>
      </c>
      <c r="D1405" s="50">
        <v>17787.259999999998</v>
      </c>
    </row>
    <row r="1406" spans="1:4">
      <c r="A1406" s="29">
        <v>17</v>
      </c>
      <c r="B1406" s="53" t="s">
        <v>3806</v>
      </c>
      <c r="C1406" s="29" t="s">
        <v>31</v>
      </c>
      <c r="D1406" s="50">
        <v>16583.419999999998</v>
      </c>
    </row>
    <row r="1407" spans="1:4">
      <c r="A1407" s="29">
        <v>18</v>
      </c>
      <c r="B1407" s="53" t="s">
        <v>3807</v>
      </c>
      <c r="C1407" s="29" t="s">
        <v>31</v>
      </c>
      <c r="D1407" s="50">
        <v>15004.86</v>
      </c>
    </row>
    <row r="1408" spans="1:4">
      <c r="A1408" s="29">
        <v>19</v>
      </c>
      <c r="B1408" s="53" t="s">
        <v>3808</v>
      </c>
      <c r="C1408" s="29" t="s">
        <v>31</v>
      </c>
      <c r="D1408" s="50">
        <v>3344.1</v>
      </c>
    </row>
    <row r="1409" spans="1:4">
      <c r="A1409" s="29">
        <v>20</v>
      </c>
      <c r="B1409" s="53" t="s">
        <v>3809</v>
      </c>
      <c r="C1409" s="29" t="s">
        <v>31</v>
      </c>
      <c r="D1409" s="50">
        <v>3639.91</v>
      </c>
    </row>
    <row r="1410" spans="1:4">
      <c r="A1410" s="29">
        <v>21</v>
      </c>
      <c r="B1410" s="53" t="s">
        <v>3810</v>
      </c>
      <c r="C1410" s="29" t="s">
        <v>31</v>
      </c>
      <c r="D1410" s="50">
        <v>61837.37</v>
      </c>
    </row>
    <row r="1411" spans="1:4">
      <c r="A1411" s="29">
        <v>22</v>
      </c>
      <c r="B1411" s="53" t="s">
        <v>3811</v>
      </c>
      <c r="C1411" s="29" t="s">
        <v>31</v>
      </c>
      <c r="D1411" s="50">
        <v>107277.96</v>
      </c>
    </row>
    <row r="1412" spans="1:4">
      <c r="A1412" s="29">
        <v>23</v>
      </c>
      <c r="B1412" s="53" t="s">
        <v>3812</v>
      </c>
      <c r="C1412" s="29" t="s">
        <v>31</v>
      </c>
      <c r="D1412" s="50">
        <v>46064.84</v>
      </c>
    </row>
    <row r="1413" spans="1:4">
      <c r="A1413" s="29">
        <v>24</v>
      </c>
      <c r="B1413" s="53" t="s">
        <v>3813</v>
      </c>
      <c r="C1413" s="29" t="s">
        <v>31</v>
      </c>
      <c r="D1413" s="50">
        <v>17086.47</v>
      </c>
    </row>
    <row r="1414" spans="1:4">
      <c r="A1414" s="29">
        <v>25</v>
      </c>
      <c r="B1414" s="53" t="s">
        <v>3814</v>
      </c>
      <c r="C1414" s="29" t="s">
        <v>31</v>
      </c>
      <c r="D1414" s="50">
        <v>8488.4500000000007</v>
      </c>
    </row>
    <row r="1415" spans="1:4">
      <c r="A1415" s="29">
        <v>26</v>
      </c>
      <c r="B1415" s="53" t="s">
        <v>3815</v>
      </c>
      <c r="C1415" s="29" t="s">
        <v>31</v>
      </c>
      <c r="D1415" s="50">
        <v>2217.94</v>
      </c>
    </row>
    <row r="1416" spans="1:4">
      <c r="A1416" s="29">
        <v>27</v>
      </c>
      <c r="B1416" s="53" t="s">
        <v>3816</v>
      </c>
      <c r="C1416" s="29" t="s">
        <v>31</v>
      </c>
      <c r="D1416" s="50">
        <v>4852.04</v>
      </c>
    </row>
    <row r="1417" spans="1:4">
      <c r="A1417" s="29">
        <v>28</v>
      </c>
      <c r="B1417" s="53" t="s">
        <v>3817</v>
      </c>
      <c r="C1417" s="29" t="s">
        <v>31</v>
      </c>
      <c r="D1417" s="50">
        <v>730.75</v>
      </c>
    </row>
    <row r="1418" spans="1:4">
      <c r="A1418" s="29">
        <v>29</v>
      </c>
      <c r="B1418" s="53" t="s">
        <v>3818</v>
      </c>
      <c r="C1418" s="29" t="s">
        <v>31</v>
      </c>
      <c r="D1418" s="50">
        <v>6064.18</v>
      </c>
    </row>
    <row r="1419" spans="1:4">
      <c r="A1419" s="29">
        <v>30</v>
      </c>
      <c r="B1419" s="53" t="s">
        <v>3819</v>
      </c>
      <c r="C1419" s="29" t="s">
        <v>31</v>
      </c>
      <c r="D1419" s="50">
        <v>3155.04</v>
      </c>
    </row>
    <row r="1420" spans="1:4">
      <c r="A1420" s="29">
        <v>31</v>
      </c>
      <c r="B1420" s="53" t="s">
        <v>3820</v>
      </c>
      <c r="C1420" s="29" t="s">
        <v>31</v>
      </c>
      <c r="D1420" s="50">
        <v>1340.76</v>
      </c>
    </row>
    <row r="1421" spans="1:4">
      <c r="A1421" s="29">
        <v>32</v>
      </c>
      <c r="B1421" s="53" t="s">
        <v>3821</v>
      </c>
      <c r="C1421" s="29" t="s">
        <v>31</v>
      </c>
      <c r="D1421" s="50">
        <v>8463.74</v>
      </c>
    </row>
    <row r="1422" spans="1:4">
      <c r="A1422" s="29">
        <v>33</v>
      </c>
      <c r="B1422" s="53" t="s">
        <v>3822</v>
      </c>
      <c r="C1422" s="29" t="s">
        <v>31</v>
      </c>
      <c r="D1422" s="50">
        <v>72731.960000000006</v>
      </c>
    </row>
    <row r="1423" spans="1:4">
      <c r="A1423" s="29">
        <v>34</v>
      </c>
      <c r="B1423" s="53" t="s">
        <v>3823</v>
      </c>
      <c r="C1423" s="29" t="s">
        <v>31</v>
      </c>
      <c r="D1423" s="50">
        <v>2427.7600000000002</v>
      </c>
    </row>
    <row r="1424" spans="1:4">
      <c r="A1424" s="29">
        <v>35</v>
      </c>
      <c r="B1424" s="53" t="s">
        <v>3824</v>
      </c>
      <c r="C1424" s="29" t="s">
        <v>31</v>
      </c>
      <c r="D1424" s="50">
        <v>1579.27</v>
      </c>
    </row>
    <row r="1425" spans="1:4">
      <c r="A1425" s="29">
        <v>36</v>
      </c>
      <c r="B1425" s="53" t="s">
        <v>3825</v>
      </c>
      <c r="C1425" s="29" t="s">
        <v>31</v>
      </c>
      <c r="D1425" s="50">
        <v>67090.62</v>
      </c>
    </row>
    <row r="1426" spans="1:4">
      <c r="A1426" s="29">
        <v>37</v>
      </c>
      <c r="B1426" s="53" t="s">
        <v>3826</v>
      </c>
      <c r="C1426" s="29" t="s">
        <v>31</v>
      </c>
      <c r="D1426" s="50">
        <v>2548.9699999999998</v>
      </c>
    </row>
    <row r="1427" spans="1:4">
      <c r="A1427" s="29">
        <v>38</v>
      </c>
      <c r="B1427" s="53" t="s">
        <v>3827</v>
      </c>
      <c r="C1427" s="29" t="s">
        <v>31</v>
      </c>
      <c r="D1427" s="50">
        <v>10427.91</v>
      </c>
    </row>
    <row r="1428" spans="1:4">
      <c r="A1428" s="29">
        <v>39</v>
      </c>
      <c r="B1428" s="53" t="s">
        <v>3828</v>
      </c>
      <c r="C1428" s="29" t="s">
        <v>31</v>
      </c>
      <c r="D1428" s="50">
        <v>19618.11</v>
      </c>
    </row>
    <row r="1429" spans="1:4">
      <c r="A1429" s="29">
        <v>40</v>
      </c>
      <c r="B1429" s="53" t="s">
        <v>3829</v>
      </c>
      <c r="C1429" s="29" t="s">
        <v>31</v>
      </c>
      <c r="D1429" s="50">
        <v>10306.67</v>
      </c>
    </row>
    <row r="1430" spans="1:4">
      <c r="A1430" s="29">
        <v>41</v>
      </c>
      <c r="B1430" s="53" t="s">
        <v>3830</v>
      </c>
      <c r="C1430" s="29" t="s">
        <v>31</v>
      </c>
      <c r="D1430" s="50">
        <v>2185.31</v>
      </c>
    </row>
    <row r="1431" spans="1:4">
      <c r="A1431" s="29">
        <v>42</v>
      </c>
      <c r="B1431" s="53" t="s">
        <v>3580</v>
      </c>
      <c r="C1431" s="29" t="s">
        <v>31</v>
      </c>
      <c r="D1431" s="50">
        <v>16973.45</v>
      </c>
    </row>
    <row r="1432" spans="1:4">
      <c r="A1432" s="29">
        <v>43</v>
      </c>
      <c r="B1432" s="53" t="s">
        <v>3831</v>
      </c>
      <c r="C1432" s="29" t="s">
        <v>31</v>
      </c>
      <c r="D1432" s="50">
        <v>16367.37</v>
      </c>
    </row>
    <row r="1433" spans="1:4">
      <c r="A1433" s="29">
        <v>44</v>
      </c>
      <c r="B1433" s="53" t="s">
        <v>3832</v>
      </c>
      <c r="C1433" s="29" t="s">
        <v>31</v>
      </c>
      <c r="D1433" s="50">
        <v>9094.52</v>
      </c>
    </row>
    <row r="1434" spans="1:4">
      <c r="A1434" s="29">
        <v>45</v>
      </c>
      <c r="B1434" s="53" t="s">
        <v>3833</v>
      </c>
      <c r="C1434" s="29" t="s">
        <v>31</v>
      </c>
      <c r="D1434" s="50">
        <v>327281.59000000003</v>
      </c>
    </row>
    <row r="1435" spans="1:4">
      <c r="A1435" s="29">
        <v>46</v>
      </c>
      <c r="B1435" s="53" t="s">
        <v>3834</v>
      </c>
      <c r="C1435" s="29" t="s">
        <v>31</v>
      </c>
      <c r="D1435" s="50">
        <v>28488.78</v>
      </c>
    </row>
    <row r="1436" spans="1:4">
      <c r="A1436" s="29">
        <v>47</v>
      </c>
      <c r="B1436" s="53" t="s">
        <v>3835</v>
      </c>
      <c r="C1436" s="29" t="s">
        <v>31</v>
      </c>
      <c r="D1436" s="50">
        <v>150118</v>
      </c>
    </row>
    <row r="1437" spans="1:4">
      <c r="A1437" s="29">
        <v>48</v>
      </c>
      <c r="B1437" s="53" t="s">
        <v>3836</v>
      </c>
      <c r="C1437" s="29" t="s">
        <v>31</v>
      </c>
      <c r="D1437" s="50">
        <v>150118</v>
      </c>
    </row>
    <row r="1438" spans="1:4" ht="11.4" customHeight="1">
      <c r="A1438" s="29">
        <v>49</v>
      </c>
      <c r="B1438" s="53" t="s">
        <v>3837</v>
      </c>
      <c r="C1438" s="29" t="s">
        <v>31</v>
      </c>
      <c r="D1438" s="50">
        <v>1016.51</v>
      </c>
    </row>
    <row r="1439" spans="1:4" ht="11.4" customHeight="1">
      <c r="A1439" s="29">
        <v>50</v>
      </c>
      <c r="B1439" s="53" t="s">
        <v>3838</v>
      </c>
      <c r="C1439" s="29" t="s">
        <v>31</v>
      </c>
      <c r="D1439" s="50">
        <v>1016.51</v>
      </c>
    </row>
    <row r="1440" spans="1:4" ht="11.4" customHeight="1">
      <c r="A1440" s="29">
        <v>51</v>
      </c>
      <c r="B1440" s="53" t="s">
        <v>3839</v>
      </c>
      <c r="C1440" s="29" t="s">
        <v>31</v>
      </c>
      <c r="D1440" s="50">
        <v>1016.51</v>
      </c>
    </row>
    <row r="1441" spans="1:4" ht="11.4" customHeight="1">
      <c r="A1441" s="29">
        <v>52</v>
      </c>
      <c r="B1441" s="53" t="s">
        <v>3840</v>
      </c>
      <c r="C1441" s="29" t="s">
        <v>31</v>
      </c>
      <c r="D1441" s="50">
        <v>607.15</v>
      </c>
    </row>
    <row r="1442" spans="1:4" ht="11.4" customHeight="1">
      <c r="A1442" s="29">
        <v>53</v>
      </c>
      <c r="B1442" s="53" t="s">
        <v>3841</v>
      </c>
      <c r="C1442" s="29" t="s">
        <v>31</v>
      </c>
      <c r="D1442" s="50">
        <v>1023.47</v>
      </c>
    </row>
    <row r="1443" spans="1:4" ht="11.4" customHeight="1">
      <c r="A1443" s="29">
        <v>54</v>
      </c>
      <c r="B1443" s="53" t="s">
        <v>3842</v>
      </c>
      <c r="C1443" s="29" t="s">
        <v>31</v>
      </c>
      <c r="D1443" s="50">
        <v>1006.13</v>
      </c>
    </row>
    <row r="1444" spans="1:4" ht="11.4" customHeight="1">
      <c r="A1444" s="29">
        <v>55</v>
      </c>
      <c r="B1444" s="53" t="s">
        <v>3843</v>
      </c>
      <c r="C1444" s="29" t="s">
        <v>31</v>
      </c>
      <c r="D1444" s="50">
        <v>450.39</v>
      </c>
    </row>
    <row r="1445" spans="1:4" ht="11.4" customHeight="1">
      <c r="A1445" s="29">
        <v>56</v>
      </c>
      <c r="B1445" s="53" t="s">
        <v>3844</v>
      </c>
      <c r="C1445" s="29" t="s">
        <v>31</v>
      </c>
      <c r="D1445" s="50">
        <v>116.52</v>
      </c>
    </row>
    <row r="1446" spans="1:4" ht="11.4" customHeight="1">
      <c r="A1446" s="29">
        <v>57</v>
      </c>
      <c r="B1446" s="53" t="s">
        <v>3845</v>
      </c>
      <c r="C1446" s="29" t="s">
        <v>31</v>
      </c>
      <c r="D1446" s="50">
        <v>850</v>
      </c>
    </row>
    <row r="1447" spans="1:4" ht="11.4" customHeight="1">
      <c r="A1447" s="29">
        <v>58</v>
      </c>
      <c r="B1447" s="53" t="s">
        <v>3846</v>
      </c>
      <c r="C1447" s="29" t="s">
        <v>31</v>
      </c>
      <c r="D1447" s="50">
        <v>598.47</v>
      </c>
    </row>
    <row r="1448" spans="1:4" ht="11.4" customHeight="1">
      <c r="A1448" s="29">
        <v>59</v>
      </c>
      <c r="B1448" s="53" t="s">
        <v>3847</v>
      </c>
      <c r="C1448" s="29" t="s">
        <v>31</v>
      </c>
      <c r="D1448" s="50">
        <v>674.79</v>
      </c>
    </row>
    <row r="1449" spans="1:4" ht="11.4" customHeight="1">
      <c r="A1449" s="29">
        <v>60</v>
      </c>
      <c r="B1449" s="53" t="s">
        <v>3848</v>
      </c>
      <c r="C1449" s="29" t="s">
        <v>31</v>
      </c>
      <c r="D1449" s="50">
        <v>733.76</v>
      </c>
    </row>
    <row r="1450" spans="1:4" ht="11.4" customHeight="1">
      <c r="A1450" s="29">
        <v>61</v>
      </c>
      <c r="B1450" s="53" t="s">
        <v>3849</v>
      </c>
      <c r="C1450" s="29" t="s">
        <v>31</v>
      </c>
      <c r="D1450" s="50">
        <v>339.13</v>
      </c>
    </row>
    <row r="1451" spans="1:4" ht="11.4" customHeight="1">
      <c r="A1451" s="29">
        <v>62</v>
      </c>
      <c r="B1451" s="53" t="s">
        <v>3850</v>
      </c>
      <c r="C1451" s="29" t="s">
        <v>31</v>
      </c>
      <c r="D1451" s="50">
        <v>450.39</v>
      </c>
    </row>
    <row r="1452" spans="1:4" ht="11.4" customHeight="1">
      <c r="A1452" s="29">
        <v>63</v>
      </c>
      <c r="B1452" s="53" t="s">
        <v>3851</v>
      </c>
      <c r="C1452" s="29" t="s">
        <v>31</v>
      </c>
      <c r="D1452" s="50">
        <v>598.47</v>
      </c>
    </row>
    <row r="1453" spans="1:4" ht="11.4" customHeight="1">
      <c r="A1453" s="29">
        <v>64</v>
      </c>
      <c r="B1453" s="53" t="s">
        <v>3852</v>
      </c>
      <c r="C1453" s="29" t="s">
        <v>31</v>
      </c>
      <c r="D1453" s="50">
        <v>607.15</v>
      </c>
    </row>
    <row r="1454" spans="1:4" ht="11.4" customHeight="1">
      <c r="A1454" s="29">
        <v>65</v>
      </c>
      <c r="B1454" s="53" t="s">
        <v>3853</v>
      </c>
      <c r="C1454" s="29" t="s">
        <v>31</v>
      </c>
      <c r="D1454" s="50">
        <v>848.28</v>
      </c>
    </row>
    <row r="1455" spans="1:4" ht="11.4" customHeight="1">
      <c r="A1455" s="29">
        <v>66</v>
      </c>
      <c r="B1455" s="53" t="s">
        <v>3854</v>
      </c>
      <c r="C1455" s="29" t="s">
        <v>31</v>
      </c>
      <c r="D1455" s="50">
        <v>555.09</v>
      </c>
    </row>
    <row r="1456" spans="1:4" ht="11.4" customHeight="1">
      <c r="A1456" s="29">
        <v>67</v>
      </c>
      <c r="B1456" s="53" t="s">
        <v>3855</v>
      </c>
      <c r="C1456" s="29" t="s">
        <v>31</v>
      </c>
      <c r="D1456" s="50">
        <v>270.62</v>
      </c>
    </row>
    <row r="1457" spans="1:4" ht="11.4" customHeight="1">
      <c r="A1457" s="29">
        <v>68</v>
      </c>
      <c r="B1457" s="53" t="s">
        <v>3856</v>
      </c>
      <c r="C1457" s="29" t="s">
        <v>31</v>
      </c>
      <c r="D1457" s="50">
        <v>183.3</v>
      </c>
    </row>
    <row r="1458" spans="1:4" ht="11.4" customHeight="1">
      <c r="A1458" s="29">
        <v>69</v>
      </c>
      <c r="B1458" s="53" t="s">
        <v>3857</v>
      </c>
      <c r="C1458" s="29" t="s">
        <v>31</v>
      </c>
      <c r="D1458" s="50">
        <v>598.47</v>
      </c>
    </row>
    <row r="1459" spans="1:4" ht="11.4" customHeight="1">
      <c r="A1459" s="29">
        <v>70</v>
      </c>
      <c r="B1459" s="53" t="s">
        <v>3858</v>
      </c>
      <c r="C1459" s="29" t="s">
        <v>31</v>
      </c>
      <c r="D1459" s="50">
        <v>711.22</v>
      </c>
    </row>
    <row r="1460" spans="1:4" ht="11.4" customHeight="1">
      <c r="A1460" s="29">
        <v>71</v>
      </c>
      <c r="B1460" s="53" t="s">
        <v>3859</v>
      </c>
      <c r="C1460" s="29" t="s">
        <v>31</v>
      </c>
      <c r="D1460" s="50">
        <v>784.06</v>
      </c>
    </row>
    <row r="1461" spans="1:4" ht="11.4" customHeight="1">
      <c r="A1461" s="29">
        <v>72</v>
      </c>
      <c r="B1461" s="53" t="s">
        <v>3860</v>
      </c>
      <c r="C1461" s="29" t="s">
        <v>31</v>
      </c>
      <c r="D1461" s="50">
        <v>227.81</v>
      </c>
    </row>
    <row r="1462" spans="1:4" ht="11.4" customHeight="1">
      <c r="A1462" s="29">
        <v>73</v>
      </c>
      <c r="B1462" s="53" t="s">
        <v>3861</v>
      </c>
      <c r="C1462" s="29" t="s">
        <v>31</v>
      </c>
      <c r="D1462" s="50">
        <v>672.99</v>
      </c>
    </row>
    <row r="1463" spans="1:4" ht="11.4" customHeight="1">
      <c r="A1463" s="29">
        <v>74</v>
      </c>
      <c r="B1463" s="53" t="s">
        <v>3862</v>
      </c>
      <c r="C1463" s="29" t="s">
        <v>31</v>
      </c>
      <c r="D1463" s="50">
        <v>339.13</v>
      </c>
    </row>
    <row r="1464" spans="1:4" ht="11.4" customHeight="1">
      <c r="A1464" s="29">
        <v>75</v>
      </c>
      <c r="B1464" s="53" t="s">
        <v>3863</v>
      </c>
      <c r="C1464" s="29" t="s">
        <v>31</v>
      </c>
      <c r="D1464" s="50">
        <v>227.81</v>
      </c>
    </row>
    <row r="1465" spans="1:4" ht="11.4" customHeight="1">
      <c r="A1465" s="29">
        <v>76</v>
      </c>
      <c r="B1465" s="53" t="s">
        <v>3864</v>
      </c>
      <c r="C1465" s="29" t="s">
        <v>31</v>
      </c>
      <c r="D1465" s="50">
        <v>672.99</v>
      </c>
    </row>
    <row r="1466" spans="1:4" ht="11.4" customHeight="1">
      <c r="A1466" s="29">
        <v>77</v>
      </c>
      <c r="B1466" s="53" t="s">
        <v>3865</v>
      </c>
      <c r="C1466" s="29" t="s">
        <v>31</v>
      </c>
      <c r="D1466" s="50">
        <v>1127.53</v>
      </c>
    </row>
    <row r="1467" spans="1:4" ht="11.4" customHeight="1">
      <c r="A1467" s="29">
        <v>78</v>
      </c>
      <c r="B1467" s="53" t="s">
        <v>3866</v>
      </c>
      <c r="C1467" s="29" t="s">
        <v>31</v>
      </c>
      <c r="D1467" s="50">
        <v>693.86</v>
      </c>
    </row>
    <row r="1468" spans="1:4" ht="11.4" customHeight="1">
      <c r="A1468" s="29">
        <v>79</v>
      </c>
      <c r="B1468" s="53" t="s">
        <v>3867</v>
      </c>
      <c r="C1468" s="29" t="s">
        <v>31</v>
      </c>
      <c r="D1468" s="50">
        <v>693.86</v>
      </c>
    </row>
    <row r="1469" spans="1:4" ht="11.4" customHeight="1">
      <c r="A1469" s="29">
        <v>80</v>
      </c>
      <c r="B1469" s="53" t="s">
        <v>3868</v>
      </c>
      <c r="C1469" s="29" t="s">
        <v>31</v>
      </c>
      <c r="D1469" s="50">
        <v>1075.49</v>
      </c>
    </row>
    <row r="1470" spans="1:4" ht="11.4" customHeight="1">
      <c r="A1470" s="29">
        <v>81</v>
      </c>
      <c r="B1470" s="53" t="s">
        <v>3869</v>
      </c>
      <c r="C1470" s="29" t="s">
        <v>31</v>
      </c>
      <c r="D1470" s="50">
        <v>902.03</v>
      </c>
    </row>
    <row r="1471" spans="1:4" ht="11.4" customHeight="1">
      <c r="A1471" s="29">
        <v>82</v>
      </c>
      <c r="B1471" s="28" t="s">
        <v>3870</v>
      </c>
      <c r="C1471" s="29" t="s">
        <v>31</v>
      </c>
      <c r="D1471" s="50">
        <v>850</v>
      </c>
    </row>
    <row r="1472" spans="1:4" ht="11.4" customHeight="1">
      <c r="A1472" s="29">
        <v>83</v>
      </c>
      <c r="B1472" s="28" t="s">
        <v>3871</v>
      </c>
      <c r="C1472" s="29" t="s">
        <v>31</v>
      </c>
      <c r="D1472" s="50">
        <v>1353.04</v>
      </c>
    </row>
    <row r="1473" spans="1:4" ht="15.6" customHeight="1">
      <c r="A1473" s="29">
        <v>84</v>
      </c>
      <c r="B1473" s="28" t="s">
        <v>3872</v>
      </c>
      <c r="C1473" s="29" t="s">
        <v>31</v>
      </c>
      <c r="D1473" s="50">
        <v>1387.73</v>
      </c>
    </row>
    <row r="1474" spans="1:4" ht="11.4" customHeight="1">
      <c r="A1474" s="29">
        <v>85</v>
      </c>
      <c r="B1474" s="28" t="s">
        <v>3873</v>
      </c>
      <c r="C1474" s="29" t="s">
        <v>31</v>
      </c>
      <c r="D1474" s="50">
        <v>555.09</v>
      </c>
    </row>
    <row r="1475" spans="1:4" ht="15.6" customHeight="1">
      <c r="A1475" s="29">
        <v>86</v>
      </c>
      <c r="B1475" s="28" t="s">
        <v>3874</v>
      </c>
      <c r="C1475" s="29" t="s">
        <v>31</v>
      </c>
      <c r="D1475" s="50">
        <v>841.33</v>
      </c>
    </row>
    <row r="1476" spans="1:4" ht="15.6" customHeight="1">
      <c r="A1476" s="29">
        <v>87</v>
      </c>
      <c r="B1476" s="28" t="s">
        <v>3875</v>
      </c>
      <c r="C1476" s="29" t="s">
        <v>31</v>
      </c>
      <c r="D1476" s="50">
        <v>784.32</v>
      </c>
    </row>
    <row r="1477" spans="1:4" ht="15.6" customHeight="1">
      <c r="A1477" s="29">
        <v>88</v>
      </c>
      <c r="B1477" s="28" t="s">
        <v>3876</v>
      </c>
      <c r="C1477" s="29" t="s">
        <v>31</v>
      </c>
      <c r="D1477" s="50">
        <v>227.81</v>
      </c>
    </row>
    <row r="1478" spans="1:4" ht="15.6" customHeight="1">
      <c r="A1478" s="29">
        <v>89</v>
      </c>
      <c r="B1478" s="28" t="s">
        <v>3877</v>
      </c>
      <c r="C1478" s="29" t="s">
        <v>31</v>
      </c>
      <c r="D1478" s="50">
        <v>672.99</v>
      </c>
    </row>
    <row r="1479" spans="1:4" ht="15.6" customHeight="1">
      <c r="A1479" s="29">
        <v>90</v>
      </c>
      <c r="B1479" s="28" t="s">
        <v>3878</v>
      </c>
      <c r="C1479" s="29" t="s">
        <v>31</v>
      </c>
      <c r="D1479" s="50">
        <v>672.99</v>
      </c>
    </row>
    <row r="1480" spans="1:4" ht="15.6" customHeight="1">
      <c r="A1480" s="29">
        <v>91</v>
      </c>
      <c r="B1480" s="28" t="s">
        <v>3879</v>
      </c>
      <c r="C1480" s="29" t="s">
        <v>31</v>
      </c>
      <c r="D1480" s="50">
        <v>138.76</v>
      </c>
    </row>
    <row r="1481" spans="1:4" ht="15.6" customHeight="1">
      <c r="A1481" s="29">
        <v>92</v>
      </c>
      <c r="B1481" s="28" t="s">
        <v>3880</v>
      </c>
      <c r="C1481" s="29" t="s">
        <v>31</v>
      </c>
      <c r="D1481" s="50">
        <v>450.39</v>
      </c>
    </row>
    <row r="1482" spans="1:4">
      <c r="A1482" s="29">
        <v>93</v>
      </c>
      <c r="B1482" s="28" t="s">
        <v>3881</v>
      </c>
      <c r="C1482" s="29" t="s">
        <v>31</v>
      </c>
      <c r="D1482" s="50">
        <v>1563.37</v>
      </c>
    </row>
    <row r="1483" spans="1:4">
      <c r="A1483" s="29">
        <v>94</v>
      </c>
      <c r="B1483" s="53" t="s">
        <v>3882</v>
      </c>
      <c r="C1483" s="29" t="s">
        <v>31</v>
      </c>
      <c r="D1483" s="50">
        <v>3035.68</v>
      </c>
    </row>
    <row r="1484" spans="1:4">
      <c r="A1484" s="29">
        <v>95</v>
      </c>
      <c r="B1484" s="28" t="s">
        <v>3883</v>
      </c>
      <c r="C1484" s="29" t="s">
        <v>31</v>
      </c>
      <c r="D1484" s="50">
        <v>1118.19</v>
      </c>
    </row>
    <row r="1485" spans="1:4" ht="15" customHeight="1">
      <c r="A1485" s="29">
        <v>96</v>
      </c>
      <c r="B1485" s="28" t="s">
        <v>3884</v>
      </c>
      <c r="C1485" s="29" t="s">
        <v>31</v>
      </c>
      <c r="D1485" s="50">
        <v>1118.19</v>
      </c>
    </row>
    <row r="1486" spans="1:4" ht="15" customHeight="1">
      <c r="A1486" s="29">
        <v>97</v>
      </c>
      <c r="B1486" s="28" t="s">
        <v>3885</v>
      </c>
      <c r="C1486" s="29" t="s">
        <v>31</v>
      </c>
      <c r="D1486" s="50">
        <v>10635.69</v>
      </c>
    </row>
    <row r="1487" spans="1:4" ht="15" customHeight="1">
      <c r="A1487" s="29">
        <v>98</v>
      </c>
      <c r="B1487" s="28" t="s">
        <v>3886</v>
      </c>
      <c r="C1487" s="29" t="s">
        <v>31</v>
      </c>
      <c r="D1487" s="50">
        <v>4902.2700000000004</v>
      </c>
    </row>
    <row r="1488" spans="1:4" ht="15" customHeight="1">
      <c r="A1488" s="29">
        <v>99</v>
      </c>
      <c r="B1488" s="28" t="s">
        <v>3887</v>
      </c>
      <c r="C1488" s="29" t="s">
        <v>31</v>
      </c>
      <c r="D1488" s="50">
        <v>69009.119999999995</v>
      </c>
    </row>
    <row r="1489" spans="1:4">
      <c r="A1489" s="29">
        <v>100</v>
      </c>
      <c r="B1489" s="28" t="s">
        <v>3888</v>
      </c>
      <c r="C1489" s="29" t="s">
        <v>31</v>
      </c>
      <c r="D1489" s="50">
        <v>8908.92</v>
      </c>
    </row>
    <row r="1490" spans="1:4">
      <c r="A1490" s="29">
        <v>101</v>
      </c>
      <c r="B1490" s="28" t="s">
        <v>3889</v>
      </c>
      <c r="C1490" s="29" t="s">
        <v>31</v>
      </c>
      <c r="D1490" s="50">
        <v>4488.3999999999996</v>
      </c>
    </row>
    <row r="1491" spans="1:4">
      <c r="A1491" s="29">
        <v>102</v>
      </c>
      <c r="B1491" s="28" t="s">
        <v>3890</v>
      </c>
      <c r="C1491" s="29" t="s">
        <v>31</v>
      </c>
      <c r="D1491" s="50">
        <v>32731.29</v>
      </c>
    </row>
    <row r="1492" spans="1:4">
      <c r="A1492" s="29">
        <v>103</v>
      </c>
      <c r="B1492" s="28" t="s">
        <v>3891</v>
      </c>
      <c r="C1492" s="29" t="s">
        <v>31</v>
      </c>
      <c r="D1492" s="50">
        <v>18791.66</v>
      </c>
    </row>
    <row r="1493" spans="1:4">
      <c r="A1493" s="29">
        <v>104</v>
      </c>
      <c r="B1493" s="28" t="s">
        <v>3892</v>
      </c>
      <c r="C1493" s="29" t="s">
        <v>31</v>
      </c>
      <c r="D1493" s="50">
        <v>20003.810000000001</v>
      </c>
    </row>
    <row r="1494" spans="1:4">
      <c r="A1494" s="29">
        <v>105</v>
      </c>
      <c r="B1494" s="28" t="s">
        <v>3893</v>
      </c>
      <c r="C1494" s="29" t="s">
        <v>31</v>
      </c>
      <c r="D1494" s="50">
        <v>20609.88</v>
      </c>
    </row>
    <row r="1495" spans="1:4">
      <c r="A1495" s="29">
        <v>106</v>
      </c>
      <c r="B1495" s="28" t="s">
        <v>3894</v>
      </c>
      <c r="C1495" s="29" t="s">
        <v>31</v>
      </c>
      <c r="D1495" s="50">
        <v>2266.11</v>
      </c>
    </row>
    <row r="1496" spans="1:4">
      <c r="A1496" s="29">
        <v>107</v>
      </c>
      <c r="B1496" s="28" t="s">
        <v>3895</v>
      </c>
      <c r="C1496" s="29" t="s">
        <v>31</v>
      </c>
      <c r="D1496" s="50">
        <v>2266.11</v>
      </c>
    </row>
    <row r="1497" spans="1:4">
      <c r="A1497" s="29">
        <v>108</v>
      </c>
      <c r="B1497" s="28" t="s">
        <v>3896</v>
      </c>
      <c r="C1497" s="29" t="s">
        <v>31</v>
      </c>
      <c r="D1497" s="50">
        <v>1215.6099999999999</v>
      </c>
    </row>
    <row r="1498" spans="1:4">
      <c r="A1498" s="29">
        <v>109</v>
      </c>
      <c r="B1498" s="28" t="s">
        <v>3897</v>
      </c>
      <c r="C1498" s="29" t="s">
        <v>31</v>
      </c>
      <c r="D1498" s="50">
        <v>75156.23</v>
      </c>
    </row>
    <row r="1499" spans="1:4">
      <c r="A1499" s="29">
        <v>110</v>
      </c>
      <c r="B1499" s="28" t="s">
        <v>3898</v>
      </c>
      <c r="C1499" s="29" t="s">
        <v>31</v>
      </c>
      <c r="D1499" s="50">
        <v>70307.649999999994</v>
      </c>
    </row>
    <row r="1500" spans="1:4">
      <c r="A1500" s="29">
        <v>111</v>
      </c>
      <c r="B1500" s="28" t="s">
        <v>3899</v>
      </c>
      <c r="C1500" s="29" t="s">
        <v>31</v>
      </c>
      <c r="D1500" s="50">
        <v>38791.99</v>
      </c>
    </row>
    <row r="1501" spans="1:4">
      <c r="A1501" s="29">
        <v>112</v>
      </c>
      <c r="B1501" s="28" t="s">
        <v>3900</v>
      </c>
      <c r="C1501" s="29" t="s">
        <v>31</v>
      </c>
      <c r="D1501" s="50">
        <v>54549.81</v>
      </c>
    </row>
    <row r="1502" spans="1:4">
      <c r="A1502" s="29">
        <v>113</v>
      </c>
      <c r="B1502" s="28" t="s">
        <v>3901</v>
      </c>
      <c r="C1502" s="29" t="s">
        <v>31</v>
      </c>
      <c r="D1502" s="50">
        <v>111990.02</v>
      </c>
    </row>
    <row r="1503" spans="1:4">
      <c r="A1503" s="29">
        <v>114</v>
      </c>
      <c r="B1503" s="28" t="s">
        <v>3902</v>
      </c>
      <c r="C1503" s="29" t="s">
        <v>31</v>
      </c>
      <c r="D1503" s="50">
        <v>55761.96</v>
      </c>
    </row>
    <row r="1504" spans="1:4">
      <c r="A1504" s="29">
        <v>115</v>
      </c>
      <c r="B1504" s="28" t="s">
        <v>3903</v>
      </c>
      <c r="C1504" s="29" t="s">
        <v>31</v>
      </c>
      <c r="D1504" s="50">
        <v>48489.14</v>
      </c>
    </row>
    <row r="1505" spans="1:4">
      <c r="A1505" s="29">
        <v>116</v>
      </c>
      <c r="B1505" s="28" t="s">
        <v>3904</v>
      </c>
      <c r="C1505" s="29" t="s">
        <v>31</v>
      </c>
      <c r="D1505" s="50">
        <v>22630.09</v>
      </c>
    </row>
    <row r="1506" spans="1:4">
      <c r="A1506" s="29">
        <v>117</v>
      </c>
      <c r="B1506" s="28" t="s">
        <v>3905</v>
      </c>
      <c r="C1506" s="29" t="s">
        <v>31</v>
      </c>
      <c r="D1506" s="50">
        <v>58186.25</v>
      </c>
    </row>
    <row r="1507" spans="1:4">
      <c r="A1507" s="29">
        <v>118</v>
      </c>
      <c r="B1507" s="28" t="s">
        <v>3906</v>
      </c>
      <c r="C1507" s="29" t="s">
        <v>31</v>
      </c>
      <c r="D1507" s="50">
        <v>67883.37</v>
      </c>
    </row>
    <row r="1508" spans="1:4">
      <c r="A1508" s="29">
        <v>119</v>
      </c>
      <c r="B1508" s="28" t="s">
        <v>3907</v>
      </c>
      <c r="C1508" s="29" t="s">
        <v>31</v>
      </c>
      <c r="D1508" s="50">
        <v>12124.88</v>
      </c>
    </row>
    <row r="1509" spans="1:4">
      <c r="A1509" s="29">
        <v>120</v>
      </c>
      <c r="B1509" s="28" t="s">
        <v>3908</v>
      </c>
      <c r="C1509" s="29" t="s">
        <v>31</v>
      </c>
      <c r="D1509" s="50">
        <v>19397.73</v>
      </c>
    </row>
    <row r="1510" spans="1:4">
      <c r="A1510" s="29">
        <v>121</v>
      </c>
      <c r="B1510" s="28" t="s">
        <v>3909</v>
      </c>
      <c r="C1510" s="29" t="s">
        <v>31</v>
      </c>
      <c r="D1510" s="50">
        <v>44246.62</v>
      </c>
    </row>
    <row r="1511" spans="1:4">
      <c r="A1511" s="29">
        <v>122</v>
      </c>
      <c r="B1511" s="28" t="s">
        <v>3910</v>
      </c>
      <c r="C1511" s="29" t="s">
        <v>31</v>
      </c>
      <c r="D1511" s="50">
        <v>5537</v>
      </c>
    </row>
    <row r="1512" spans="1:4">
      <c r="A1512" s="29">
        <v>123</v>
      </c>
      <c r="B1512" s="28" t="s">
        <v>3911</v>
      </c>
      <c r="C1512" s="29" t="s">
        <v>31</v>
      </c>
      <c r="D1512" s="50">
        <v>21822</v>
      </c>
    </row>
    <row r="1513" spans="1:4">
      <c r="A1513" s="29">
        <v>124</v>
      </c>
      <c r="B1513" s="28" t="s">
        <v>3912</v>
      </c>
      <c r="C1513" s="29" t="s">
        <v>31</v>
      </c>
      <c r="D1513" s="50">
        <v>47276.97</v>
      </c>
    </row>
    <row r="1514" spans="1:4">
      <c r="A1514" s="29">
        <v>125</v>
      </c>
      <c r="B1514" s="28" t="s">
        <v>3913</v>
      </c>
      <c r="C1514" s="29" t="s">
        <v>31</v>
      </c>
      <c r="D1514" s="50">
        <v>21822</v>
      </c>
    </row>
    <row r="1515" spans="1:4">
      <c r="A1515" s="29">
        <v>126</v>
      </c>
      <c r="B1515" s="28" t="s">
        <v>3914</v>
      </c>
      <c r="C1515" s="29" t="s">
        <v>31</v>
      </c>
      <c r="D1515" s="50">
        <v>25458.43</v>
      </c>
    </row>
    <row r="1516" spans="1:4">
      <c r="A1516" s="29">
        <v>127</v>
      </c>
      <c r="B1516" s="28" t="s">
        <v>3915</v>
      </c>
      <c r="C1516" s="29" t="s">
        <v>31</v>
      </c>
      <c r="D1516" s="50">
        <v>16973.45</v>
      </c>
    </row>
    <row r="1517" spans="1:4">
      <c r="A1517" s="29">
        <v>128</v>
      </c>
      <c r="B1517" s="28" t="s">
        <v>3916</v>
      </c>
      <c r="C1517" s="29" t="s">
        <v>31</v>
      </c>
      <c r="D1517" s="50">
        <v>835.03</v>
      </c>
    </row>
    <row r="1518" spans="1:4">
      <c r="A1518" s="29">
        <v>129</v>
      </c>
      <c r="B1518" s="28" t="s">
        <v>3917</v>
      </c>
      <c r="C1518" s="29" t="s">
        <v>31</v>
      </c>
      <c r="D1518" s="50">
        <v>19972.48</v>
      </c>
    </row>
    <row r="1519" spans="1:4">
      <c r="A1519" s="29">
        <v>130</v>
      </c>
      <c r="B1519" s="28" t="s">
        <v>3918</v>
      </c>
      <c r="C1519" s="29" t="s">
        <v>31</v>
      </c>
      <c r="D1519" s="50">
        <v>403.96</v>
      </c>
    </row>
    <row r="1520" spans="1:4">
      <c r="A1520" s="29">
        <v>131</v>
      </c>
      <c r="B1520" s="28" t="s">
        <v>3919</v>
      </c>
      <c r="C1520" s="29" t="s">
        <v>31</v>
      </c>
      <c r="D1520" s="50">
        <v>3639.91</v>
      </c>
    </row>
    <row r="1521" spans="1:4">
      <c r="A1521" s="29">
        <v>132</v>
      </c>
      <c r="B1521" s="28" t="s">
        <v>3920</v>
      </c>
      <c r="C1521" s="29" t="s">
        <v>31</v>
      </c>
      <c r="D1521" s="50">
        <v>3639.91</v>
      </c>
    </row>
    <row r="1522" spans="1:4">
      <c r="A1522" s="29">
        <v>133</v>
      </c>
      <c r="B1522" s="28" t="s">
        <v>3921</v>
      </c>
      <c r="C1522" s="29" t="s">
        <v>31</v>
      </c>
      <c r="D1522" s="50">
        <v>4003.52</v>
      </c>
    </row>
    <row r="1523" spans="1:4">
      <c r="A1523" s="29">
        <v>134</v>
      </c>
      <c r="B1523" s="28" t="s">
        <v>3922</v>
      </c>
      <c r="C1523" s="29" t="s">
        <v>31</v>
      </c>
      <c r="D1523" s="50">
        <v>3033.82</v>
      </c>
    </row>
    <row r="1524" spans="1:4">
      <c r="A1524" s="29">
        <v>135</v>
      </c>
      <c r="B1524" s="28" t="s">
        <v>3044</v>
      </c>
      <c r="C1524" s="29" t="s">
        <v>31</v>
      </c>
      <c r="D1524" s="50">
        <v>1942.89</v>
      </c>
    </row>
    <row r="1525" spans="1:4">
      <c r="A1525" s="29">
        <v>136</v>
      </c>
      <c r="B1525" s="28" t="s">
        <v>3923</v>
      </c>
      <c r="C1525" s="29" t="s">
        <v>31</v>
      </c>
      <c r="D1525" s="50">
        <v>15518.87</v>
      </c>
    </row>
    <row r="1526" spans="1:4">
      <c r="A1526" s="29">
        <v>137</v>
      </c>
      <c r="B1526" s="28" t="s">
        <v>3924</v>
      </c>
      <c r="C1526" s="29" t="s">
        <v>31</v>
      </c>
      <c r="D1526" s="50">
        <v>367.11</v>
      </c>
    </row>
    <row r="1527" spans="1:4">
      <c r="A1527" s="29">
        <v>138</v>
      </c>
      <c r="B1527" s="28" t="s">
        <v>3925</v>
      </c>
      <c r="C1527" s="29" t="s">
        <v>31</v>
      </c>
      <c r="D1527" s="50">
        <v>6070.32</v>
      </c>
    </row>
    <row r="1528" spans="1:4">
      <c r="A1528" s="29">
        <v>139</v>
      </c>
      <c r="B1528" s="28" t="s">
        <v>3926</v>
      </c>
      <c r="C1528" s="29" t="s">
        <v>31</v>
      </c>
      <c r="D1528" s="50">
        <v>5691.25</v>
      </c>
    </row>
    <row r="1529" spans="1:4">
      <c r="A1529" s="29">
        <v>140</v>
      </c>
      <c r="B1529" s="28" t="s">
        <v>3927</v>
      </c>
      <c r="C1529" s="29" t="s">
        <v>31</v>
      </c>
      <c r="D1529" s="50">
        <v>28942.35</v>
      </c>
    </row>
    <row r="1530" spans="1:4">
      <c r="A1530" s="29">
        <v>141</v>
      </c>
      <c r="B1530" s="28" t="s">
        <v>3928</v>
      </c>
      <c r="C1530" s="29" t="s">
        <v>31</v>
      </c>
      <c r="D1530" s="50">
        <v>37846.050000000003</v>
      </c>
    </row>
    <row r="1531" spans="1:4">
      <c r="A1531" s="29">
        <v>142</v>
      </c>
      <c r="B1531" s="28" t="s">
        <v>3929</v>
      </c>
      <c r="C1531" s="29" t="s">
        <v>31</v>
      </c>
      <c r="D1531" s="50">
        <v>7882.4</v>
      </c>
    </row>
    <row r="1532" spans="1:4">
      <c r="A1532" s="29">
        <v>143</v>
      </c>
      <c r="B1532" s="28" t="s">
        <v>3930</v>
      </c>
      <c r="C1532" s="29" t="s">
        <v>31</v>
      </c>
      <c r="D1532" s="50">
        <v>12124.88</v>
      </c>
    </row>
    <row r="1533" spans="1:4">
      <c r="A1533" s="29">
        <v>144</v>
      </c>
      <c r="B1533" s="28" t="s">
        <v>3931</v>
      </c>
      <c r="C1533" s="29" t="s">
        <v>31</v>
      </c>
      <c r="D1533" s="50">
        <v>337.97</v>
      </c>
    </row>
    <row r="1534" spans="1:4">
      <c r="A1534" s="29">
        <v>145</v>
      </c>
      <c r="B1534" s="28" t="s">
        <v>3932</v>
      </c>
      <c r="C1534" s="29" t="s">
        <v>31</v>
      </c>
      <c r="D1534" s="50">
        <v>1458.06</v>
      </c>
    </row>
    <row r="1535" spans="1:4">
      <c r="A1535" s="29">
        <v>146</v>
      </c>
      <c r="B1535" s="28" t="s">
        <v>3933</v>
      </c>
      <c r="C1535" s="29" t="s">
        <v>31</v>
      </c>
      <c r="D1535" s="50">
        <v>504.43</v>
      </c>
    </row>
    <row r="1536" spans="1:4">
      <c r="A1536" s="29">
        <v>147</v>
      </c>
      <c r="B1536" s="28" t="s">
        <v>3934</v>
      </c>
      <c r="C1536" s="29" t="s">
        <v>31</v>
      </c>
      <c r="D1536" s="50">
        <v>837.23</v>
      </c>
    </row>
    <row r="1537" spans="1:4">
      <c r="A1537" s="29">
        <v>148</v>
      </c>
      <c r="B1537" s="28" t="s">
        <v>3935</v>
      </c>
      <c r="C1537" s="29" t="s">
        <v>31</v>
      </c>
      <c r="D1537" s="50">
        <v>4909.2299999999996</v>
      </c>
    </row>
    <row r="1538" spans="1:4">
      <c r="A1538" s="29">
        <v>149</v>
      </c>
      <c r="B1538" s="28" t="s">
        <v>3936</v>
      </c>
      <c r="C1538" s="29" t="s">
        <v>31</v>
      </c>
      <c r="D1538" s="50">
        <v>271.44</v>
      </c>
    </row>
    <row r="1539" spans="1:4">
      <c r="A1539" s="29">
        <v>150</v>
      </c>
      <c r="B1539" s="28" t="s">
        <v>3937</v>
      </c>
      <c r="C1539" s="29" t="s">
        <v>31</v>
      </c>
      <c r="D1539" s="50">
        <v>171.64</v>
      </c>
    </row>
    <row r="1540" spans="1:4">
      <c r="A1540" s="29">
        <v>151</v>
      </c>
      <c r="B1540" s="28" t="s">
        <v>3938</v>
      </c>
      <c r="C1540" s="29" t="s">
        <v>31</v>
      </c>
      <c r="D1540" s="50">
        <v>670.77</v>
      </c>
    </row>
    <row r="1541" spans="1:4">
      <c r="A1541" s="29">
        <v>152</v>
      </c>
      <c r="B1541" s="28" t="s">
        <v>3939</v>
      </c>
      <c r="C1541" s="29" t="s">
        <v>31</v>
      </c>
      <c r="D1541" s="50">
        <v>1170</v>
      </c>
    </row>
    <row r="1542" spans="1:4">
      <c r="A1542" s="29">
        <v>153</v>
      </c>
      <c r="B1542" s="28" t="s">
        <v>3940</v>
      </c>
      <c r="C1542" s="29" t="s">
        <v>31</v>
      </c>
      <c r="D1542" s="50">
        <v>2334.7399999999998</v>
      </c>
    </row>
    <row r="1543" spans="1:4">
      <c r="A1543" s="29">
        <v>154</v>
      </c>
      <c r="B1543" s="28" t="s">
        <v>3941</v>
      </c>
      <c r="C1543" s="29" t="s">
        <v>31</v>
      </c>
      <c r="D1543" s="50">
        <v>1336.35</v>
      </c>
    </row>
    <row r="1544" spans="1:4">
      <c r="A1544" s="29">
        <v>155</v>
      </c>
      <c r="B1544" s="28" t="s">
        <v>3942</v>
      </c>
      <c r="C1544" s="29" t="s">
        <v>31</v>
      </c>
      <c r="D1544" s="50">
        <v>4997.0200000000004</v>
      </c>
    </row>
    <row r="1545" spans="1:4">
      <c r="A1545" s="29">
        <v>156</v>
      </c>
      <c r="B1545" s="28" t="s">
        <v>3943</v>
      </c>
      <c r="C1545" s="29" t="s">
        <v>31</v>
      </c>
      <c r="D1545" s="50">
        <v>504.43</v>
      </c>
    </row>
    <row r="1546" spans="1:4">
      <c r="A1546" s="29">
        <v>157</v>
      </c>
      <c r="B1546" s="28" t="s">
        <v>3944</v>
      </c>
      <c r="C1546" s="29" t="s">
        <v>31</v>
      </c>
      <c r="D1546" s="50">
        <v>2334.7399999999998</v>
      </c>
    </row>
    <row r="1547" spans="1:4">
      <c r="A1547" s="29">
        <v>158</v>
      </c>
      <c r="B1547" s="28" t="s">
        <v>3945</v>
      </c>
      <c r="C1547" s="29" t="s">
        <v>31</v>
      </c>
      <c r="D1547" s="50">
        <v>670.77</v>
      </c>
    </row>
    <row r="1548" spans="1:4">
      <c r="A1548" s="29">
        <v>159</v>
      </c>
      <c r="B1548" s="28" t="s">
        <v>3946</v>
      </c>
      <c r="C1548" s="29" t="s">
        <v>31</v>
      </c>
      <c r="D1548" s="50">
        <v>337.97</v>
      </c>
    </row>
    <row r="1549" spans="1:4">
      <c r="A1549" s="29">
        <v>160</v>
      </c>
      <c r="B1549" s="28" t="s">
        <v>3947</v>
      </c>
      <c r="C1549" s="29" t="s">
        <v>31</v>
      </c>
      <c r="D1549" s="50">
        <v>504.43</v>
      </c>
    </row>
    <row r="1550" spans="1:4">
      <c r="A1550" s="29">
        <v>161</v>
      </c>
      <c r="B1550" s="28" t="s">
        <v>3948</v>
      </c>
      <c r="C1550" s="29" t="s">
        <v>31</v>
      </c>
      <c r="D1550" s="50">
        <v>2506.85</v>
      </c>
    </row>
    <row r="1551" spans="1:4">
      <c r="A1551" s="29">
        <v>162</v>
      </c>
      <c r="B1551" s="28" t="s">
        <v>3949</v>
      </c>
      <c r="C1551" s="29" t="s">
        <v>31</v>
      </c>
      <c r="D1551" s="50">
        <v>1215.6099999999999</v>
      </c>
    </row>
    <row r="1552" spans="1:4">
      <c r="A1552" s="29">
        <v>163</v>
      </c>
      <c r="B1552" s="28" t="s">
        <v>3950</v>
      </c>
      <c r="C1552" s="29" t="s">
        <v>31</v>
      </c>
      <c r="D1552" s="50">
        <v>1908.14</v>
      </c>
    </row>
    <row r="1553" spans="1:4">
      <c r="A1553" s="29">
        <v>164</v>
      </c>
      <c r="B1553" s="28" t="s">
        <v>3951</v>
      </c>
      <c r="C1553" s="29" t="s">
        <v>31</v>
      </c>
      <c r="D1553" s="50">
        <v>1908.14</v>
      </c>
    </row>
    <row r="1554" spans="1:4">
      <c r="A1554" s="29">
        <v>165</v>
      </c>
      <c r="B1554" s="28" t="s">
        <v>3952</v>
      </c>
      <c r="C1554" s="29" t="s">
        <v>31</v>
      </c>
      <c r="D1554" s="50">
        <v>2775.47</v>
      </c>
    </row>
    <row r="1555" spans="1:4">
      <c r="A1555" s="29">
        <v>166</v>
      </c>
      <c r="B1555" s="28" t="s">
        <v>3953</v>
      </c>
      <c r="C1555" s="29" t="s">
        <v>31</v>
      </c>
      <c r="D1555" s="50">
        <v>275.81</v>
      </c>
    </row>
    <row r="1556" spans="1:4">
      <c r="A1556" s="29">
        <v>167</v>
      </c>
      <c r="B1556" s="28" t="s">
        <v>3954</v>
      </c>
      <c r="C1556" s="29" t="s">
        <v>31</v>
      </c>
      <c r="D1556" s="50">
        <v>2914.25</v>
      </c>
    </row>
    <row r="1557" spans="1:4">
      <c r="A1557" s="29">
        <v>168</v>
      </c>
      <c r="B1557" s="28" t="s">
        <v>3955</v>
      </c>
      <c r="C1557" s="29" t="s">
        <v>31</v>
      </c>
      <c r="D1557" s="50">
        <v>730.75</v>
      </c>
    </row>
    <row r="1558" spans="1:4">
      <c r="A1558" s="29">
        <v>169</v>
      </c>
      <c r="B1558" s="28" t="s">
        <v>3956</v>
      </c>
      <c r="C1558" s="29" t="s">
        <v>31</v>
      </c>
      <c r="D1558" s="50">
        <v>1228.3699999999999</v>
      </c>
    </row>
    <row r="1559" spans="1:4">
      <c r="A1559" s="29">
        <v>170</v>
      </c>
      <c r="B1559" s="28" t="s">
        <v>3957</v>
      </c>
      <c r="C1559" s="29" t="s">
        <v>31</v>
      </c>
      <c r="D1559" s="50">
        <v>488.33</v>
      </c>
    </row>
    <row r="1560" spans="1:4">
      <c r="A1560" s="29">
        <v>171</v>
      </c>
      <c r="B1560" s="28" t="s">
        <v>3958</v>
      </c>
      <c r="C1560" s="29" t="s">
        <v>31</v>
      </c>
      <c r="D1560" s="50">
        <v>306.52999999999997</v>
      </c>
    </row>
    <row r="1561" spans="1:4">
      <c r="A1561" s="29">
        <v>172</v>
      </c>
      <c r="B1561" s="28" t="s">
        <v>3959</v>
      </c>
      <c r="C1561" s="29" t="s">
        <v>31</v>
      </c>
      <c r="D1561" s="50">
        <v>3431.17</v>
      </c>
    </row>
    <row r="1562" spans="1:4">
      <c r="A1562" s="29">
        <v>173</v>
      </c>
      <c r="B1562" s="28" t="s">
        <v>3960</v>
      </c>
      <c r="C1562" s="29" t="s">
        <v>31</v>
      </c>
      <c r="D1562" s="50">
        <v>488.33</v>
      </c>
    </row>
    <row r="1563" spans="1:4">
      <c r="A1563" s="29">
        <v>174</v>
      </c>
      <c r="B1563" s="28" t="s">
        <v>3961</v>
      </c>
      <c r="C1563" s="29" t="s">
        <v>31</v>
      </c>
      <c r="D1563" s="50">
        <v>609.53</v>
      </c>
    </row>
    <row r="1564" spans="1:4">
      <c r="A1564" s="29">
        <v>175</v>
      </c>
      <c r="B1564" s="28" t="s">
        <v>3962</v>
      </c>
      <c r="C1564" s="29" t="s">
        <v>31</v>
      </c>
      <c r="D1564" s="50">
        <v>609.53</v>
      </c>
    </row>
    <row r="1565" spans="1:4">
      <c r="A1565" s="29">
        <v>176</v>
      </c>
      <c r="B1565" s="28" t="s">
        <v>3963</v>
      </c>
      <c r="C1565" s="29" t="s">
        <v>31</v>
      </c>
      <c r="D1565" s="50">
        <v>6597.33</v>
      </c>
    </row>
    <row r="1566" spans="1:4">
      <c r="A1566" s="29">
        <v>177</v>
      </c>
      <c r="B1566" s="28" t="s">
        <v>3964</v>
      </c>
      <c r="C1566" s="29" t="s">
        <v>31</v>
      </c>
      <c r="D1566" s="50">
        <v>459.24</v>
      </c>
    </row>
    <row r="1567" spans="1:4">
      <c r="A1567" s="29">
        <v>178</v>
      </c>
      <c r="B1567" s="28" t="s">
        <v>3965</v>
      </c>
      <c r="C1567" s="29" t="s">
        <v>31</v>
      </c>
      <c r="D1567" s="50">
        <v>1094.4000000000001</v>
      </c>
    </row>
    <row r="1568" spans="1:4">
      <c r="A1568" s="29">
        <v>179</v>
      </c>
      <c r="B1568" s="28" t="s">
        <v>3966</v>
      </c>
      <c r="C1568" s="29" t="s">
        <v>31</v>
      </c>
      <c r="D1568" s="50">
        <v>2185.31</v>
      </c>
    </row>
    <row r="1569" spans="1:4">
      <c r="A1569" s="29">
        <v>180</v>
      </c>
      <c r="B1569" s="28" t="s">
        <v>3967</v>
      </c>
      <c r="C1569" s="29" t="s">
        <v>31</v>
      </c>
      <c r="D1569" s="50">
        <v>245.91</v>
      </c>
    </row>
    <row r="1570" spans="1:4">
      <c r="A1570" s="29">
        <v>181</v>
      </c>
      <c r="B1570" s="28" t="s">
        <v>3968</v>
      </c>
      <c r="C1570" s="29" t="s">
        <v>31</v>
      </c>
      <c r="D1570" s="50">
        <v>2427.7600000000002</v>
      </c>
    </row>
    <row r="1571" spans="1:4">
      <c r="A1571" s="29">
        <v>182</v>
      </c>
      <c r="B1571" s="28" t="s">
        <v>3969</v>
      </c>
      <c r="C1571" s="29" t="s">
        <v>31</v>
      </c>
      <c r="D1571" s="50">
        <v>4245.95</v>
      </c>
    </row>
    <row r="1572" spans="1:4">
      <c r="A1572" s="29">
        <v>183</v>
      </c>
      <c r="B1572" s="28" t="s">
        <v>3970</v>
      </c>
      <c r="C1572" s="29" t="s">
        <v>31</v>
      </c>
      <c r="D1572" s="50">
        <v>1458.06</v>
      </c>
    </row>
    <row r="1573" spans="1:4">
      <c r="A1573" s="29">
        <v>184</v>
      </c>
      <c r="B1573" s="28" t="s">
        <v>3971</v>
      </c>
      <c r="C1573" s="29" t="s">
        <v>31</v>
      </c>
      <c r="D1573" s="50">
        <v>13337.04</v>
      </c>
    </row>
    <row r="1574" spans="1:4">
      <c r="A1574" s="29">
        <v>185</v>
      </c>
      <c r="B1574" s="28" t="s">
        <v>3972</v>
      </c>
      <c r="C1574" s="29" t="s">
        <v>31</v>
      </c>
      <c r="D1574" s="50">
        <v>31519.14</v>
      </c>
    </row>
    <row r="1575" spans="1:4">
      <c r="A1575" s="29">
        <v>186</v>
      </c>
      <c r="B1575" s="28" t="s">
        <v>3973</v>
      </c>
      <c r="C1575" s="29" t="s">
        <v>31</v>
      </c>
      <c r="D1575" s="50">
        <v>41926.94</v>
      </c>
    </row>
    <row r="1576" spans="1:4">
      <c r="A1576" s="29">
        <v>187</v>
      </c>
      <c r="B1576" s="28" t="s">
        <v>3974</v>
      </c>
      <c r="C1576" s="29" t="s">
        <v>31</v>
      </c>
      <c r="D1576" s="50">
        <v>227.81</v>
      </c>
    </row>
    <row r="1577" spans="1:4">
      <c r="A1577" s="29">
        <v>188</v>
      </c>
      <c r="B1577" s="28" t="s">
        <v>3975</v>
      </c>
      <c r="C1577" s="29" t="s">
        <v>31</v>
      </c>
      <c r="D1577" s="50">
        <v>450.39</v>
      </c>
    </row>
    <row r="1578" spans="1:4">
      <c r="A1578" s="29">
        <v>189</v>
      </c>
      <c r="B1578" s="28" t="s">
        <v>3976</v>
      </c>
      <c r="C1578" s="29" t="s">
        <v>31</v>
      </c>
      <c r="D1578" s="50">
        <v>339.13</v>
      </c>
    </row>
    <row r="1579" spans="1:4">
      <c r="A1579" s="29">
        <v>190</v>
      </c>
      <c r="B1579" s="28" t="s">
        <v>3977</v>
      </c>
      <c r="C1579" s="29" t="s">
        <v>31</v>
      </c>
      <c r="D1579" s="50">
        <v>1340.76</v>
      </c>
    </row>
    <row r="1580" spans="1:4">
      <c r="A1580" s="29">
        <v>191</v>
      </c>
      <c r="B1580" s="28" t="s">
        <v>3978</v>
      </c>
      <c r="C1580" s="29" t="s">
        <v>31</v>
      </c>
      <c r="D1580" s="50">
        <v>227.81</v>
      </c>
    </row>
    <row r="1581" spans="1:4">
      <c r="A1581" s="29">
        <v>192</v>
      </c>
      <c r="B1581" s="28" t="s">
        <v>3979</v>
      </c>
      <c r="C1581" s="29" t="s">
        <v>31</v>
      </c>
      <c r="D1581" s="50">
        <v>450.39</v>
      </c>
    </row>
    <row r="1582" spans="1:4">
      <c r="A1582" s="29">
        <v>193</v>
      </c>
      <c r="B1582" s="28" t="s">
        <v>3980</v>
      </c>
      <c r="C1582" s="29" t="s">
        <v>31</v>
      </c>
      <c r="D1582" s="50">
        <v>450.39</v>
      </c>
    </row>
    <row r="1583" spans="1:4">
      <c r="A1583" s="29">
        <v>194</v>
      </c>
      <c r="B1583" s="28" t="s">
        <v>3981</v>
      </c>
      <c r="C1583" s="29" t="s">
        <v>31</v>
      </c>
      <c r="D1583" s="50">
        <v>1484.87</v>
      </c>
    </row>
    <row r="1584" spans="1:4">
      <c r="A1584" s="29">
        <v>195</v>
      </c>
      <c r="B1584" s="28" t="s">
        <v>3982</v>
      </c>
      <c r="C1584" s="29" t="s">
        <v>31</v>
      </c>
      <c r="D1584" s="50">
        <v>116.52</v>
      </c>
    </row>
    <row r="1585" spans="1:4">
      <c r="A1585" s="29">
        <v>196</v>
      </c>
      <c r="B1585" s="28" t="s">
        <v>3983</v>
      </c>
      <c r="C1585" s="29" t="s">
        <v>31</v>
      </c>
      <c r="D1585" s="50">
        <v>339.13</v>
      </c>
    </row>
    <row r="1586" spans="1:4">
      <c r="A1586" s="29">
        <v>197</v>
      </c>
      <c r="B1586" s="28" t="s">
        <v>3984</v>
      </c>
      <c r="C1586" s="29" t="s">
        <v>31</v>
      </c>
      <c r="D1586" s="50">
        <v>339.13</v>
      </c>
    </row>
    <row r="1587" spans="1:4">
      <c r="A1587" s="29">
        <v>198</v>
      </c>
      <c r="B1587" s="28" t="s">
        <v>3985</v>
      </c>
      <c r="C1587" s="29" t="s">
        <v>31</v>
      </c>
      <c r="D1587" s="50">
        <v>1466.41</v>
      </c>
    </row>
    <row r="1588" spans="1:4">
      <c r="A1588" s="29">
        <v>199</v>
      </c>
      <c r="B1588" s="28" t="s">
        <v>3986</v>
      </c>
      <c r="C1588" s="29" t="s">
        <v>31</v>
      </c>
      <c r="D1588" s="50">
        <v>364.29</v>
      </c>
    </row>
    <row r="1589" spans="1:4">
      <c r="A1589" s="29">
        <v>200</v>
      </c>
      <c r="B1589" s="28" t="s">
        <v>3987</v>
      </c>
      <c r="C1589" s="29" t="s">
        <v>31</v>
      </c>
      <c r="D1589" s="50">
        <v>1422.42</v>
      </c>
    </row>
    <row r="1590" spans="1:4">
      <c r="A1590" s="29">
        <v>201</v>
      </c>
      <c r="B1590" s="28" t="s">
        <v>3988</v>
      </c>
      <c r="C1590" s="29" t="s">
        <v>31</v>
      </c>
      <c r="D1590" s="50">
        <v>450.39</v>
      </c>
    </row>
    <row r="1591" spans="1:4">
      <c r="A1591" s="29">
        <v>202</v>
      </c>
      <c r="B1591" s="28" t="s">
        <v>3989</v>
      </c>
      <c r="C1591" s="29" t="s">
        <v>31</v>
      </c>
      <c r="D1591" s="50">
        <v>25407.02</v>
      </c>
    </row>
    <row r="1592" spans="1:4">
      <c r="A1592" s="29">
        <v>203</v>
      </c>
      <c r="B1592" s="28" t="s">
        <v>3990</v>
      </c>
      <c r="C1592" s="29" t="s">
        <v>31</v>
      </c>
      <c r="D1592" s="50">
        <v>28286.77</v>
      </c>
    </row>
    <row r="1593" spans="1:4">
      <c r="A1593" s="29">
        <v>204</v>
      </c>
      <c r="B1593" s="28" t="s">
        <v>3991</v>
      </c>
      <c r="C1593" s="29" t="s">
        <v>31</v>
      </c>
      <c r="D1593" s="50">
        <v>23070.85</v>
      </c>
    </row>
    <row r="1594" spans="1:4">
      <c r="A1594" s="29">
        <v>205</v>
      </c>
      <c r="B1594" s="28" t="s">
        <v>3992</v>
      </c>
      <c r="C1594" s="29" t="s">
        <v>31</v>
      </c>
      <c r="D1594" s="50">
        <v>24797.27</v>
      </c>
    </row>
    <row r="1595" spans="1:4">
      <c r="A1595" s="29">
        <v>206</v>
      </c>
      <c r="B1595" s="28" t="s">
        <v>3993</v>
      </c>
      <c r="C1595" s="29" t="s">
        <v>31</v>
      </c>
      <c r="D1595" s="50">
        <v>248250.01</v>
      </c>
    </row>
    <row r="1596" spans="1:4">
      <c r="A1596" s="29">
        <v>207</v>
      </c>
      <c r="B1596" s="28" t="s">
        <v>3994</v>
      </c>
      <c r="C1596" s="29" t="s">
        <v>31</v>
      </c>
      <c r="D1596" s="50">
        <v>4852.04</v>
      </c>
    </row>
    <row r="1597" spans="1:4">
      <c r="A1597" s="29">
        <v>208</v>
      </c>
      <c r="B1597" s="28" t="s">
        <v>3995</v>
      </c>
      <c r="C1597" s="29" t="s">
        <v>31</v>
      </c>
      <c r="D1597" s="50">
        <v>4852.04</v>
      </c>
    </row>
    <row r="1598" spans="1:4">
      <c r="A1598" s="29">
        <v>209</v>
      </c>
      <c r="B1598" s="28" t="s">
        <v>3996</v>
      </c>
      <c r="C1598" s="29" t="s">
        <v>31</v>
      </c>
      <c r="D1598" s="50">
        <v>11518.82</v>
      </c>
    </row>
    <row r="1599" spans="1:4">
      <c r="A1599" s="29">
        <v>210</v>
      </c>
      <c r="B1599" s="28" t="s">
        <v>3997</v>
      </c>
      <c r="C1599" s="29" t="s">
        <v>31</v>
      </c>
      <c r="D1599" s="50">
        <v>2548.9699999999998</v>
      </c>
    </row>
    <row r="1600" spans="1:4">
      <c r="A1600" s="29">
        <v>211</v>
      </c>
      <c r="B1600" s="28" t="s">
        <v>3998</v>
      </c>
      <c r="C1600" s="29" t="s">
        <v>31</v>
      </c>
      <c r="D1600" s="50">
        <v>12124.88</v>
      </c>
    </row>
    <row r="1601" spans="1:4">
      <c r="A1601" s="29">
        <v>212</v>
      </c>
      <c r="B1601" s="28" t="s">
        <v>3999</v>
      </c>
      <c r="C1601" s="29" t="s">
        <v>31</v>
      </c>
      <c r="D1601" s="50">
        <v>75883.5</v>
      </c>
    </row>
    <row r="1602" spans="1:4">
      <c r="A1602" s="29">
        <v>213</v>
      </c>
      <c r="B1602" s="28" t="s">
        <v>4000</v>
      </c>
      <c r="C1602" s="29" t="s">
        <v>31</v>
      </c>
      <c r="D1602" s="50">
        <v>37102.339999999997</v>
      </c>
    </row>
    <row r="1603" spans="1:4">
      <c r="A1603" s="29">
        <v>214</v>
      </c>
      <c r="B1603" s="28" t="s">
        <v>4001</v>
      </c>
      <c r="C1603" s="29" t="s">
        <v>31</v>
      </c>
      <c r="D1603" s="50">
        <v>303038.78000000003</v>
      </c>
    </row>
    <row r="1604" spans="1:4">
      <c r="A1604" s="29">
        <v>215</v>
      </c>
      <c r="B1604" s="28" t="s">
        <v>4002</v>
      </c>
      <c r="C1604" s="29" t="s">
        <v>31</v>
      </c>
      <c r="D1604" s="50">
        <v>10306.67</v>
      </c>
    </row>
    <row r="1605" spans="1:4">
      <c r="A1605" s="29">
        <v>216</v>
      </c>
      <c r="B1605" s="28" t="s">
        <v>4003</v>
      </c>
      <c r="C1605" s="29" t="s">
        <v>31</v>
      </c>
      <c r="D1605" s="50">
        <v>131.97</v>
      </c>
    </row>
    <row r="1606" spans="1:4">
      <c r="A1606" s="29">
        <v>217</v>
      </c>
      <c r="B1606" s="28" t="s">
        <v>4004</v>
      </c>
      <c r="C1606" s="29" t="s">
        <v>31</v>
      </c>
      <c r="D1606" s="50">
        <v>56974.1</v>
      </c>
    </row>
    <row r="1607" spans="1:4">
      <c r="A1607" s="29">
        <v>218</v>
      </c>
      <c r="B1607" s="28" t="s">
        <v>4005</v>
      </c>
      <c r="C1607" s="29" t="s">
        <v>31</v>
      </c>
      <c r="D1607" s="50">
        <v>3639.91</v>
      </c>
    </row>
    <row r="1608" spans="1:4">
      <c r="A1608" s="29">
        <v>219</v>
      </c>
      <c r="B1608" s="28" t="s">
        <v>4006</v>
      </c>
      <c r="C1608" s="29" t="s">
        <v>31</v>
      </c>
      <c r="D1608" s="50">
        <v>20609.88</v>
      </c>
    </row>
    <row r="1609" spans="1:4">
      <c r="A1609" s="29">
        <v>220</v>
      </c>
      <c r="B1609" s="28" t="s">
        <v>4007</v>
      </c>
      <c r="C1609" s="29" t="s">
        <v>31</v>
      </c>
      <c r="D1609" s="50">
        <v>18738.330000000002</v>
      </c>
    </row>
    <row r="1610" spans="1:4">
      <c r="A1610" s="29">
        <v>221</v>
      </c>
      <c r="B1610" s="28" t="s">
        <v>4008</v>
      </c>
      <c r="C1610" s="29" t="s">
        <v>31</v>
      </c>
      <c r="D1610" s="50">
        <v>11787.21</v>
      </c>
    </row>
    <row r="1611" spans="1:4">
      <c r="A1611" s="29">
        <v>222</v>
      </c>
      <c r="B1611" s="28" t="s">
        <v>4009</v>
      </c>
      <c r="C1611" s="29" t="s">
        <v>31</v>
      </c>
      <c r="D1611" s="50">
        <v>18297.55</v>
      </c>
    </row>
    <row r="1612" spans="1:4">
      <c r="A1612" s="29">
        <v>223</v>
      </c>
      <c r="B1612" s="28" t="s">
        <v>4010</v>
      </c>
      <c r="C1612" s="29" t="s">
        <v>31</v>
      </c>
      <c r="D1612" s="50">
        <v>1896.16</v>
      </c>
    </row>
    <row r="1613" spans="1:4">
      <c r="A1613" s="29">
        <v>224</v>
      </c>
      <c r="B1613" s="28" t="s">
        <v>4011</v>
      </c>
      <c r="C1613" s="29" t="s">
        <v>31</v>
      </c>
      <c r="D1613" s="50">
        <v>2623.44</v>
      </c>
    </row>
    <row r="1614" spans="1:4">
      <c r="A1614" s="29">
        <v>225</v>
      </c>
      <c r="B1614" s="28" t="s">
        <v>4012</v>
      </c>
      <c r="C1614" s="29" t="s">
        <v>31</v>
      </c>
      <c r="D1614" s="50">
        <v>21962.37</v>
      </c>
    </row>
    <row r="1615" spans="1:4">
      <c r="A1615" s="29">
        <v>226</v>
      </c>
      <c r="B1615" s="28" t="s">
        <v>3685</v>
      </c>
      <c r="C1615" s="29" t="s">
        <v>31</v>
      </c>
      <c r="D1615" s="50">
        <v>4368.8999999999996</v>
      </c>
    </row>
    <row r="1616" spans="1:4">
      <c r="A1616" s="29">
        <v>227</v>
      </c>
      <c r="B1616" s="28" t="s">
        <v>4013</v>
      </c>
      <c r="C1616" s="29" t="s">
        <v>31</v>
      </c>
      <c r="D1616" s="50">
        <v>2187.0700000000002</v>
      </c>
    </row>
    <row r="1617" spans="1:4">
      <c r="A1617" s="29">
        <v>228</v>
      </c>
      <c r="B1617" s="28" t="s">
        <v>4014</v>
      </c>
      <c r="C1617" s="29" t="s">
        <v>31</v>
      </c>
      <c r="D1617" s="50">
        <v>16791.580000000002</v>
      </c>
    </row>
    <row r="1618" spans="1:4">
      <c r="A1618" s="29">
        <v>229</v>
      </c>
      <c r="B1618" s="28" t="s">
        <v>4015</v>
      </c>
      <c r="C1618" s="29" t="s">
        <v>31</v>
      </c>
      <c r="D1618" s="50">
        <v>8005.34</v>
      </c>
    </row>
    <row r="1619" spans="1:4">
      <c r="A1619" s="29">
        <v>230</v>
      </c>
      <c r="B1619" s="28" t="s">
        <v>4016</v>
      </c>
      <c r="C1619" s="29" t="s">
        <v>31</v>
      </c>
      <c r="D1619" s="50">
        <v>10616.16</v>
      </c>
    </row>
    <row r="1620" spans="1:4">
      <c r="A1620" s="29">
        <v>231</v>
      </c>
      <c r="B1620" s="28" t="s">
        <v>4017</v>
      </c>
      <c r="C1620" s="29" t="s">
        <v>31</v>
      </c>
      <c r="D1620" s="50">
        <v>1605.23</v>
      </c>
    </row>
    <row r="1621" spans="1:4">
      <c r="A1621" s="29">
        <v>232</v>
      </c>
      <c r="B1621" s="28" t="s">
        <v>4018</v>
      </c>
      <c r="C1621" s="29" t="s">
        <v>31</v>
      </c>
      <c r="D1621" s="50">
        <v>4440.74</v>
      </c>
    </row>
    <row r="1622" spans="1:4">
      <c r="A1622" s="29">
        <v>233</v>
      </c>
      <c r="B1622" s="28" t="s">
        <v>4019</v>
      </c>
      <c r="C1622" s="29" t="s">
        <v>31</v>
      </c>
      <c r="D1622" s="50">
        <v>5648.1</v>
      </c>
    </row>
    <row r="1623" spans="1:4">
      <c r="A1623" s="29">
        <v>234</v>
      </c>
      <c r="B1623" s="28" t="s">
        <v>4020</v>
      </c>
      <c r="C1623" s="29" t="s">
        <v>31</v>
      </c>
      <c r="D1623" s="50">
        <v>1023.42</v>
      </c>
    </row>
    <row r="1624" spans="1:4">
      <c r="A1624" s="29">
        <v>235</v>
      </c>
      <c r="B1624" s="28" t="s">
        <v>4021</v>
      </c>
      <c r="C1624" s="29" t="s">
        <v>31</v>
      </c>
      <c r="D1624" s="50">
        <v>3641.62</v>
      </c>
    </row>
    <row r="1625" spans="1:4">
      <c r="A1625" s="29">
        <v>236</v>
      </c>
      <c r="B1625" s="28" t="s">
        <v>4022</v>
      </c>
      <c r="C1625" s="29" t="s">
        <v>31</v>
      </c>
      <c r="D1625" s="50">
        <v>4514.3599999999997</v>
      </c>
    </row>
    <row r="1626" spans="1:4">
      <c r="A1626" s="29">
        <v>237</v>
      </c>
      <c r="B1626" s="28" t="s">
        <v>4023</v>
      </c>
      <c r="C1626" s="29" t="s">
        <v>31</v>
      </c>
      <c r="D1626" s="50">
        <v>2914.34</v>
      </c>
    </row>
    <row r="1627" spans="1:4">
      <c r="A1627" s="29">
        <v>238</v>
      </c>
      <c r="B1627" s="28" t="s">
        <v>4024</v>
      </c>
      <c r="C1627" s="29" t="s">
        <v>31</v>
      </c>
      <c r="D1627" s="50">
        <v>1750.7</v>
      </c>
    </row>
    <row r="1628" spans="1:4">
      <c r="A1628" s="29">
        <v>239</v>
      </c>
      <c r="B1628" s="28" t="s">
        <v>4025</v>
      </c>
      <c r="C1628" s="29" t="s">
        <v>31</v>
      </c>
      <c r="D1628" s="50">
        <v>5412.14</v>
      </c>
    </row>
    <row r="1629" spans="1:4">
      <c r="A1629" s="29">
        <v>240</v>
      </c>
      <c r="B1629" s="28" t="s">
        <v>4026</v>
      </c>
      <c r="C1629" s="29" t="s">
        <v>31</v>
      </c>
      <c r="D1629" s="50">
        <v>3399.22</v>
      </c>
    </row>
    <row r="1630" spans="1:4">
      <c r="A1630" s="29">
        <v>241</v>
      </c>
      <c r="B1630" s="28" t="s">
        <v>4027</v>
      </c>
      <c r="C1630" s="29" t="s">
        <v>31</v>
      </c>
      <c r="D1630" s="50">
        <v>110308.33</v>
      </c>
    </row>
    <row r="1631" spans="1:4">
      <c r="A1631" s="29">
        <v>242</v>
      </c>
      <c r="B1631" s="28" t="s">
        <v>4028</v>
      </c>
      <c r="C1631" s="29" t="s">
        <v>31</v>
      </c>
      <c r="D1631" s="50">
        <v>20367.46</v>
      </c>
    </row>
    <row r="1632" spans="1:4">
      <c r="A1632" s="29">
        <v>243</v>
      </c>
      <c r="B1632" s="28" t="s">
        <v>4029</v>
      </c>
      <c r="C1632" s="29" t="s">
        <v>31</v>
      </c>
      <c r="D1632" s="50">
        <v>24980.94</v>
      </c>
    </row>
    <row r="1633" spans="1:4">
      <c r="A1633" s="29">
        <v>244</v>
      </c>
      <c r="B1633" s="28" t="s">
        <v>4030</v>
      </c>
      <c r="C1633" s="29" t="s">
        <v>31</v>
      </c>
      <c r="D1633" s="50">
        <v>24980.94</v>
      </c>
    </row>
    <row r="1634" spans="1:4">
      <c r="A1634" s="29">
        <v>245</v>
      </c>
      <c r="B1634" s="28" t="s">
        <v>4031</v>
      </c>
      <c r="C1634" s="29" t="s">
        <v>31</v>
      </c>
      <c r="D1634" s="50">
        <v>245.91</v>
      </c>
    </row>
    <row r="1635" spans="1:4">
      <c r="A1635" s="29">
        <v>246</v>
      </c>
      <c r="B1635" s="28" t="s">
        <v>4032</v>
      </c>
      <c r="C1635" s="29" t="s">
        <v>31</v>
      </c>
      <c r="D1635" s="50">
        <v>2427.7600000000002</v>
      </c>
    </row>
    <row r="1636" spans="1:4">
      <c r="A1636" s="29">
        <v>247</v>
      </c>
      <c r="B1636" s="28" t="s">
        <v>4033</v>
      </c>
      <c r="C1636" s="29" t="s">
        <v>31</v>
      </c>
      <c r="D1636" s="50">
        <v>548.95000000000005</v>
      </c>
    </row>
    <row r="1637" spans="1:4">
      <c r="A1637" s="29">
        <v>248</v>
      </c>
      <c r="B1637" s="28" t="s">
        <v>4034</v>
      </c>
      <c r="C1637" s="29" t="s">
        <v>31</v>
      </c>
      <c r="D1637" s="50">
        <v>7882.4</v>
      </c>
    </row>
    <row r="1638" spans="1:4">
      <c r="A1638" s="29">
        <v>249</v>
      </c>
      <c r="B1638" s="28" t="s">
        <v>4035</v>
      </c>
      <c r="C1638" s="29" t="s">
        <v>31</v>
      </c>
      <c r="D1638" s="50">
        <v>12124.88</v>
      </c>
    </row>
    <row r="1639" spans="1:4">
      <c r="A1639" s="29">
        <v>250</v>
      </c>
      <c r="B1639" s="28" t="s">
        <v>4036</v>
      </c>
      <c r="C1639" s="29" t="s">
        <v>31</v>
      </c>
      <c r="D1639" s="50">
        <v>10176.17</v>
      </c>
    </row>
    <row r="1640" spans="1:4">
      <c r="A1640" s="29">
        <v>251</v>
      </c>
      <c r="B1640" s="28" t="s">
        <v>4037</v>
      </c>
      <c r="C1640" s="29" t="s">
        <v>31</v>
      </c>
      <c r="D1640" s="50">
        <v>15652.88</v>
      </c>
    </row>
    <row r="1641" spans="1:4">
      <c r="A1641" s="29">
        <v>252</v>
      </c>
      <c r="B1641" s="28" t="s">
        <v>4038</v>
      </c>
      <c r="C1641" s="29" t="s">
        <v>31</v>
      </c>
      <c r="D1641" s="50">
        <v>9393.7999999999993</v>
      </c>
    </row>
    <row r="1642" spans="1:4">
      <c r="A1642" s="29">
        <v>253</v>
      </c>
      <c r="B1642" s="28" t="s">
        <v>4039</v>
      </c>
      <c r="C1642" s="29" t="s">
        <v>31</v>
      </c>
      <c r="D1642" s="50">
        <v>16791.580000000002</v>
      </c>
    </row>
    <row r="1643" spans="1:4">
      <c r="A1643" s="29">
        <v>254</v>
      </c>
      <c r="B1643" s="28" t="s">
        <v>4040</v>
      </c>
      <c r="C1643" s="29" t="s">
        <v>31</v>
      </c>
      <c r="D1643" s="50">
        <v>13686.52</v>
      </c>
    </row>
    <row r="1644" spans="1:4">
      <c r="A1644" s="29">
        <v>255</v>
      </c>
      <c r="B1644" s="28" t="s">
        <v>4041</v>
      </c>
      <c r="C1644" s="29" t="s">
        <v>118</v>
      </c>
      <c r="D1644" s="50">
        <v>21787.42</v>
      </c>
    </row>
    <row r="1645" spans="1:4">
      <c r="A1645" s="29">
        <v>256</v>
      </c>
      <c r="B1645" s="28" t="s">
        <v>4042</v>
      </c>
      <c r="C1645" s="29" t="s">
        <v>31</v>
      </c>
      <c r="D1645" s="50">
        <v>11904.48</v>
      </c>
    </row>
    <row r="1646" spans="1:4">
      <c r="A1646" s="29">
        <v>257</v>
      </c>
      <c r="B1646" s="28" t="s">
        <v>4043</v>
      </c>
      <c r="C1646" s="29" t="s">
        <v>31</v>
      </c>
      <c r="D1646" s="50">
        <v>15438.53</v>
      </c>
    </row>
    <row r="1647" spans="1:4">
      <c r="A1647" s="29">
        <v>258</v>
      </c>
      <c r="B1647" s="28" t="s">
        <v>4044</v>
      </c>
      <c r="C1647" s="29" t="s">
        <v>31</v>
      </c>
      <c r="D1647" s="50">
        <v>56480.72</v>
      </c>
    </row>
    <row r="1648" spans="1:4">
      <c r="A1648" s="29">
        <v>259</v>
      </c>
      <c r="B1648" s="28" t="s">
        <v>4045</v>
      </c>
      <c r="C1648" s="29" t="s">
        <v>31</v>
      </c>
      <c r="D1648" s="50">
        <v>12675.88</v>
      </c>
    </row>
    <row r="1649" spans="1:4">
      <c r="A1649" s="29">
        <v>260</v>
      </c>
      <c r="B1649" s="28" t="s">
        <v>4046</v>
      </c>
      <c r="C1649" s="29" t="s">
        <v>31</v>
      </c>
      <c r="D1649" s="50">
        <v>14848.75</v>
      </c>
    </row>
    <row r="1650" spans="1:4">
      <c r="A1650" s="29">
        <v>261</v>
      </c>
      <c r="B1650" s="28" t="s">
        <v>4047</v>
      </c>
      <c r="C1650" s="29" t="s">
        <v>31</v>
      </c>
      <c r="D1650" s="50">
        <v>15958.93</v>
      </c>
    </row>
    <row r="1651" spans="1:4">
      <c r="A1651" s="29">
        <v>262</v>
      </c>
      <c r="B1651" s="28" t="s">
        <v>4048</v>
      </c>
      <c r="C1651" s="29" t="s">
        <v>31</v>
      </c>
      <c r="D1651" s="50">
        <v>4852.04</v>
      </c>
    </row>
    <row r="1652" spans="1:4">
      <c r="A1652" s="29">
        <v>263</v>
      </c>
      <c r="B1652" s="28" t="s">
        <v>4049</v>
      </c>
      <c r="C1652" s="29" t="s">
        <v>31</v>
      </c>
      <c r="D1652" s="50">
        <v>8488.4500000000007</v>
      </c>
    </row>
    <row r="1653" spans="1:4">
      <c r="A1653" s="29">
        <v>264</v>
      </c>
      <c r="B1653" s="28" t="s">
        <v>4050</v>
      </c>
      <c r="C1653" s="29" t="s">
        <v>31</v>
      </c>
      <c r="D1653" s="50">
        <v>2427.7600000000002</v>
      </c>
    </row>
    <row r="1654" spans="1:4">
      <c r="A1654" s="29">
        <v>265</v>
      </c>
      <c r="B1654" s="28" t="s">
        <v>4051</v>
      </c>
      <c r="C1654" s="29" t="s">
        <v>31</v>
      </c>
      <c r="D1654" s="50">
        <v>7276.31</v>
      </c>
    </row>
    <row r="1655" spans="1:4">
      <c r="A1655" s="29">
        <v>266</v>
      </c>
      <c r="B1655" s="28" t="s">
        <v>4052</v>
      </c>
      <c r="C1655" s="29" t="s">
        <v>31</v>
      </c>
      <c r="D1655" s="50">
        <v>7882.4</v>
      </c>
    </row>
    <row r="1656" spans="1:4">
      <c r="A1656" s="29">
        <v>267</v>
      </c>
      <c r="B1656" s="28" t="s">
        <v>4053</v>
      </c>
      <c r="C1656" s="29" t="s">
        <v>31</v>
      </c>
      <c r="D1656" s="50">
        <v>4245.95</v>
      </c>
    </row>
    <row r="1657" spans="1:4">
      <c r="A1657" s="29">
        <v>268</v>
      </c>
      <c r="B1657" s="28" t="s">
        <v>4054</v>
      </c>
      <c r="C1657" s="29" t="s">
        <v>31</v>
      </c>
      <c r="D1657" s="50">
        <v>4245.95</v>
      </c>
    </row>
    <row r="1658" spans="1:4">
      <c r="A1658" s="29">
        <v>269</v>
      </c>
      <c r="B1658" s="28" t="s">
        <v>4055</v>
      </c>
      <c r="C1658" s="29" t="s">
        <v>31</v>
      </c>
      <c r="D1658" s="50">
        <v>27563.84</v>
      </c>
    </row>
    <row r="1659" spans="1:4">
      <c r="A1659" s="29">
        <v>270</v>
      </c>
      <c r="B1659" s="28" t="s">
        <v>4056</v>
      </c>
      <c r="C1659" s="29" t="s">
        <v>31</v>
      </c>
      <c r="D1659" s="50">
        <v>22169.040000000001</v>
      </c>
    </row>
    <row r="1660" spans="1:4">
      <c r="A1660" s="29">
        <v>271</v>
      </c>
      <c r="B1660" s="28" t="s">
        <v>4057</v>
      </c>
      <c r="C1660" s="29" t="s">
        <v>31</v>
      </c>
      <c r="D1660" s="50">
        <v>22359.83</v>
      </c>
    </row>
    <row r="1661" spans="1:4">
      <c r="A1661" s="29">
        <v>272</v>
      </c>
      <c r="B1661" s="28" t="s">
        <v>4058</v>
      </c>
      <c r="C1661" s="29" t="s">
        <v>31</v>
      </c>
      <c r="D1661" s="50">
        <v>1821.68</v>
      </c>
    </row>
    <row r="1662" spans="1:4">
      <c r="A1662" s="29">
        <v>273</v>
      </c>
      <c r="B1662" s="28" t="s">
        <v>4059</v>
      </c>
      <c r="C1662" s="29" t="s">
        <v>31</v>
      </c>
      <c r="D1662" s="50">
        <v>1458.06</v>
      </c>
    </row>
    <row r="1663" spans="1:4">
      <c r="A1663" s="29">
        <v>274</v>
      </c>
      <c r="B1663" s="28" t="s">
        <v>4060</v>
      </c>
      <c r="C1663" s="29" t="s">
        <v>31</v>
      </c>
      <c r="D1663" s="50">
        <v>1094.4000000000001</v>
      </c>
    </row>
    <row r="1664" spans="1:4">
      <c r="A1664" s="29">
        <v>275</v>
      </c>
      <c r="B1664" s="28" t="s">
        <v>4061</v>
      </c>
      <c r="C1664" s="29" t="s">
        <v>31</v>
      </c>
      <c r="D1664" s="50">
        <v>367.11</v>
      </c>
    </row>
    <row r="1665" spans="1:4">
      <c r="A1665" s="29">
        <v>276</v>
      </c>
      <c r="B1665" s="28" t="s">
        <v>4062</v>
      </c>
      <c r="C1665" s="29" t="s">
        <v>31</v>
      </c>
      <c r="D1665" s="50">
        <v>851.97</v>
      </c>
    </row>
    <row r="1666" spans="1:4">
      <c r="A1666" s="29">
        <v>277</v>
      </c>
      <c r="B1666" s="28" t="s">
        <v>4063</v>
      </c>
      <c r="C1666" s="29" t="s">
        <v>31</v>
      </c>
      <c r="D1666" s="50">
        <v>3397.46</v>
      </c>
    </row>
    <row r="1667" spans="1:4">
      <c r="A1667" s="29">
        <v>278</v>
      </c>
      <c r="B1667" s="28" t="s">
        <v>4064</v>
      </c>
      <c r="C1667" s="29" t="s">
        <v>31</v>
      </c>
      <c r="D1667" s="50">
        <v>367.11</v>
      </c>
    </row>
    <row r="1668" spans="1:4">
      <c r="A1668" s="29">
        <v>279</v>
      </c>
      <c r="B1668" s="28" t="s">
        <v>4065</v>
      </c>
      <c r="C1668" s="29" t="s">
        <v>31</v>
      </c>
      <c r="D1668" s="50">
        <v>245.91</v>
      </c>
    </row>
    <row r="1669" spans="1:4">
      <c r="A1669" s="29">
        <v>280</v>
      </c>
      <c r="B1669" s="28" t="s">
        <v>4066</v>
      </c>
      <c r="C1669" s="29" t="s">
        <v>31</v>
      </c>
      <c r="D1669" s="50">
        <v>2427.7600000000002</v>
      </c>
    </row>
    <row r="1670" spans="1:4">
      <c r="A1670" s="29">
        <v>281</v>
      </c>
      <c r="B1670" s="28" t="s">
        <v>4067</v>
      </c>
      <c r="C1670" s="29" t="s">
        <v>31</v>
      </c>
      <c r="D1670" s="50">
        <v>124.68</v>
      </c>
    </row>
    <row r="1671" spans="1:4">
      <c r="A1671" s="29">
        <v>282</v>
      </c>
      <c r="B1671" s="28" t="s">
        <v>4068</v>
      </c>
      <c r="C1671" s="29" t="s">
        <v>31</v>
      </c>
      <c r="D1671" s="50">
        <v>17780.32</v>
      </c>
    </row>
    <row r="1672" spans="1:4">
      <c r="A1672" s="29">
        <v>283</v>
      </c>
      <c r="B1672" s="28" t="s">
        <v>4069</v>
      </c>
      <c r="C1672" s="29" t="s">
        <v>31</v>
      </c>
      <c r="D1672" s="50">
        <v>4245.95</v>
      </c>
    </row>
    <row r="1673" spans="1:4">
      <c r="A1673" s="29">
        <v>284</v>
      </c>
      <c r="B1673" s="28" t="s">
        <v>4070</v>
      </c>
      <c r="C1673" s="29" t="s">
        <v>31</v>
      </c>
      <c r="D1673" s="50">
        <v>973.18</v>
      </c>
    </row>
    <row r="1674" spans="1:4">
      <c r="A1674" s="29">
        <v>285</v>
      </c>
      <c r="B1674" s="28" t="s">
        <v>4071</v>
      </c>
      <c r="C1674" s="29" t="s">
        <v>118</v>
      </c>
      <c r="D1674" s="50">
        <v>18064.39</v>
      </c>
    </row>
    <row r="1675" spans="1:4">
      <c r="A1675" s="29">
        <v>286</v>
      </c>
      <c r="B1675" s="28" t="s">
        <v>4072</v>
      </c>
      <c r="C1675" s="29" t="s">
        <v>31</v>
      </c>
      <c r="D1675" s="50">
        <v>3033.82</v>
      </c>
    </row>
    <row r="1676" spans="1:4">
      <c r="A1676" s="29">
        <v>287</v>
      </c>
      <c r="B1676" s="28" t="s">
        <v>4073</v>
      </c>
      <c r="C1676" s="29" t="s">
        <v>31</v>
      </c>
      <c r="D1676" s="50">
        <v>4003.52</v>
      </c>
    </row>
    <row r="1677" spans="1:4">
      <c r="A1677" s="29">
        <v>288</v>
      </c>
      <c r="B1677" s="28" t="s">
        <v>4074</v>
      </c>
      <c r="C1677" s="29" t="s">
        <v>31</v>
      </c>
      <c r="D1677" s="50">
        <v>7882.4</v>
      </c>
    </row>
    <row r="1678" spans="1:4">
      <c r="A1678" s="29">
        <v>289</v>
      </c>
      <c r="B1678" s="28" t="s">
        <v>4075</v>
      </c>
      <c r="C1678" s="29" t="s">
        <v>31</v>
      </c>
      <c r="D1678" s="50">
        <v>10912.72</v>
      </c>
    </row>
    <row r="1679" spans="1:4">
      <c r="A1679" s="29">
        <v>290</v>
      </c>
      <c r="B1679" s="28" t="s">
        <v>4076</v>
      </c>
      <c r="C1679" s="29" t="s">
        <v>31</v>
      </c>
      <c r="D1679" s="50">
        <v>730.75</v>
      </c>
    </row>
    <row r="1680" spans="1:4">
      <c r="A1680" s="29">
        <v>291</v>
      </c>
      <c r="B1680" s="28" t="s">
        <v>4077</v>
      </c>
      <c r="C1680" s="29" t="s">
        <v>31</v>
      </c>
      <c r="D1680" s="50">
        <v>15086.39</v>
      </c>
    </row>
    <row r="1681" spans="1:4">
      <c r="A1681" s="29">
        <v>292</v>
      </c>
      <c r="B1681" s="28" t="s">
        <v>4078</v>
      </c>
      <c r="C1681" s="29" t="s">
        <v>31</v>
      </c>
      <c r="D1681" s="50">
        <v>973.18</v>
      </c>
    </row>
    <row r="1682" spans="1:4">
      <c r="A1682" s="29">
        <v>293</v>
      </c>
      <c r="B1682" s="28" t="s">
        <v>4079</v>
      </c>
      <c r="C1682" s="29" t="s">
        <v>31</v>
      </c>
      <c r="D1682" s="50">
        <v>3522.38</v>
      </c>
    </row>
    <row r="1683" spans="1:4">
      <c r="A1683" s="29">
        <v>294</v>
      </c>
      <c r="B1683" s="28" t="s">
        <v>4080</v>
      </c>
      <c r="C1683" s="29" t="s">
        <v>31</v>
      </c>
      <c r="D1683" s="50">
        <v>3346.06</v>
      </c>
    </row>
    <row r="1684" spans="1:4">
      <c r="A1684" s="29">
        <v>295</v>
      </c>
      <c r="B1684" s="28" t="s">
        <v>4081</v>
      </c>
      <c r="C1684" s="29" t="s">
        <v>31</v>
      </c>
      <c r="D1684" s="50">
        <v>3642.79</v>
      </c>
    </row>
    <row r="1685" spans="1:4">
      <c r="A1685" s="29">
        <v>296</v>
      </c>
      <c r="B1685" s="28" t="s">
        <v>4082</v>
      </c>
      <c r="C1685" s="29" t="s">
        <v>31</v>
      </c>
      <c r="D1685" s="50">
        <v>12489.59</v>
      </c>
    </row>
    <row r="1686" spans="1:4">
      <c r="A1686" s="29">
        <v>297</v>
      </c>
      <c r="B1686" s="28" t="s">
        <v>1189</v>
      </c>
      <c r="C1686" s="29" t="s">
        <v>31</v>
      </c>
      <c r="D1686" s="50">
        <v>581.17999999999995</v>
      </c>
    </row>
    <row r="1687" spans="1:4">
      <c r="A1687" s="29">
        <v>298</v>
      </c>
      <c r="B1687" s="28" t="s">
        <v>4083</v>
      </c>
      <c r="C1687" s="29" t="s">
        <v>31</v>
      </c>
      <c r="D1687" s="50">
        <v>8083.55</v>
      </c>
    </row>
    <row r="1688" spans="1:4">
      <c r="A1688" s="29">
        <v>299</v>
      </c>
      <c r="B1688" s="28" t="s">
        <v>4084</v>
      </c>
      <c r="C1688" s="29" t="s">
        <v>31</v>
      </c>
      <c r="D1688" s="50">
        <v>1127.53</v>
      </c>
    </row>
    <row r="1689" spans="1:4">
      <c r="A1689" s="29">
        <v>300</v>
      </c>
      <c r="B1689" s="28" t="s">
        <v>4085</v>
      </c>
      <c r="C1689" s="29" t="s">
        <v>31</v>
      </c>
      <c r="D1689" s="50">
        <v>5655.03</v>
      </c>
    </row>
    <row r="1690" spans="1:4">
      <c r="A1690" s="29">
        <v>301</v>
      </c>
      <c r="B1690" s="28" t="s">
        <v>4086</v>
      </c>
      <c r="C1690" s="29" t="s">
        <v>31</v>
      </c>
      <c r="D1690" s="50">
        <v>16826.53</v>
      </c>
    </row>
    <row r="1691" spans="1:4">
      <c r="A1691" s="29">
        <v>302</v>
      </c>
      <c r="B1691" s="28" t="s">
        <v>4087</v>
      </c>
      <c r="C1691" s="29" t="s">
        <v>31</v>
      </c>
      <c r="D1691" s="50">
        <v>6064.18</v>
      </c>
    </row>
    <row r="1692" spans="1:4">
      <c r="A1692" s="29">
        <v>303</v>
      </c>
      <c r="B1692" s="28" t="s">
        <v>4088</v>
      </c>
      <c r="C1692" s="29" t="s">
        <v>31</v>
      </c>
      <c r="D1692" s="50">
        <v>12492.18</v>
      </c>
    </row>
    <row r="1693" spans="1:4">
      <c r="A1693" s="29">
        <v>304</v>
      </c>
      <c r="B1693" s="28" t="s">
        <v>4089</v>
      </c>
      <c r="C1693" s="29" t="s">
        <v>31</v>
      </c>
      <c r="D1693" s="50">
        <v>1336.83</v>
      </c>
    </row>
    <row r="1694" spans="1:4">
      <c r="A1694" s="29">
        <v>305</v>
      </c>
      <c r="B1694" s="28" t="s">
        <v>4090</v>
      </c>
      <c r="C1694" s="29" t="s">
        <v>31</v>
      </c>
      <c r="D1694" s="50">
        <v>3518.7</v>
      </c>
    </row>
    <row r="1695" spans="1:4">
      <c r="A1695" s="29">
        <v>306</v>
      </c>
      <c r="B1695" s="28" t="s">
        <v>4091</v>
      </c>
      <c r="C1695" s="29" t="s">
        <v>31</v>
      </c>
      <c r="D1695" s="50">
        <v>7882.4</v>
      </c>
    </row>
    <row r="1696" spans="1:4">
      <c r="A1696" s="29">
        <v>307</v>
      </c>
      <c r="B1696" s="28" t="s">
        <v>4092</v>
      </c>
      <c r="C1696" s="29" t="s">
        <v>31</v>
      </c>
      <c r="D1696" s="50">
        <v>7882.4</v>
      </c>
    </row>
    <row r="1697" spans="1:4">
      <c r="A1697" s="29">
        <v>308</v>
      </c>
      <c r="B1697" s="28" t="s">
        <v>4093</v>
      </c>
      <c r="C1697" s="29" t="s">
        <v>31</v>
      </c>
      <c r="D1697" s="50">
        <v>7639.95</v>
      </c>
    </row>
    <row r="1698" spans="1:4">
      <c r="A1698" s="29">
        <v>309</v>
      </c>
      <c r="B1698" s="28" t="s">
        <v>4094</v>
      </c>
      <c r="C1698" s="29" t="s">
        <v>31</v>
      </c>
      <c r="D1698" s="50">
        <v>1821.68</v>
      </c>
    </row>
    <row r="1699" spans="1:4">
      <c r="A1699" s="29">
        <v>310</v>
      </c>
      <c r="B1699" s="28" t="s">
        <v>4095</v>
      </c>
      <c r="C1699" s="29" t="s">
        <v>118</v>
      </c>
      <c r="D1699" s="50">
        <v>23640.21</v>
      </c>
    </row>
    <row r="1700" spans="1:4">
      <c r="A1700" s="29">
        <v>311</v>
      </c>
      <c r="B1700" s="28" t="s">
        <v>4096</v>
      </c>
      <c r="C1700" s="29" t="s">
        <v>31</v>
      </c>
      <c r="D1700" s="50">
        <v>12051.4</v>
      </c>
    </row>
    <row r="1701" spans="1:4">
      <c r="A1701" s="29">
        <v>312</v>
      </c>
      <c r="B1701" s="28" t="s">
        <v>4097</v>
      </c>
      <c r="C1701" s="29" t="s">
        <v>31</v>
      </c>
      <c r="D1701" s="50">
        <v>7129.42</v>
      </c>
    </row>
    <row r="1702" spans="1:4">
      <c r="A1702" s="29">
        <v>313</v>
      </c>
      <c r="B1702" s="28" t="s">
        <v>4098</v>
      </c>
      <c r="C1702" s="29" t="s">
        <v>31</v>
      </c>
      <c r="D1702" s="50">
        <v>40408.19</v>
      </c>
    </row>
    <row r="1703" spans="1:4">
      <c r="A1703" s="29">
        <v>314</v>
      </c>
      <c r="B1703" s="28" t="s">
        <v>4099</v>
      </c>
      <c r="C1703" s="29" t="s">
        <v>31</v>
      </c>
      <c r="D1703" s="50">
        <v>38498.129999999997</v>
      </c>
    </row>
    <row r="1704" spans="1:4">
      <c r="A1704" s="29">
        <v>315</v>
      </c>
      <c r="B1704" s="28" t="s">
        <v>4100</v>
      </c>
      <c r="C1704" s="29" t="s">
        <v>31</v>
      </c>
      <c r="D1704" s="50">
        <v>12124.88</v>
      </c>
    </row>
    <row r="1705" spans="1:4">
      <c r="A1705" s="29">
        <v>316</v>
      </c>
      <c r="B1705" s="28" t="s">
        <v>4101</v>
      </c>
      <c r="C1705" s="29" t="s">
        <v>31</v>
      </c>
      <c r="D1705" s="50">
        <v>12003.67</v>
      </c>
    </row>
    <row r="1706" spans="1:4">
      <c r="A1706" s="29">
        <v>317</v>
      </c>
      <c r="B1706" s="28" t="s">
        <v>4102</v>
      </c>
      <c r="C1706" s="29" t="s">
        <v>31</v>
      </c>
      <c r="D1706" s="50">
        <v>18791.66</v>
      </c>
    </row>
    <row r="1707" spans="1:4">
      <c r="A1707" s="29">
        <v>318</v>
      </c>
      <c r="B1707" s="28" t="s">
        <v>4103</v>
      </c>
      <c r="C1707" s="29" t="s">
        <v>31</v>
      </c>
      <c r="D1707" s="50">
        <v>30307</v>
      </c>
    </row>
    <row r="1708" spans="1:4">
      <c r="A1708" s="29">
        <v>319</v>
      </c>
      <c r="B1708" s="28" t="s">
        <v>4104</v>
      </c>
      <c r="C1708" s="29" t="s">
        <v>31</v>
      </c>
      <c r="D1708" s="50">
        <v>11647.4</v>
      </c>
    </row>
    <row r="1709" spans="1:4">
      <c r="A1709" s="29">
        <v>320</v>
      </c>
      <c r="B1709" s="28" t="s">
        <v>4105</v>
      </c>
      <c r="C1709" s="29" t="s">
        <v>31</v>
      </c>
      <c r="D1709" s="50">
        <v>18185.580000000002</v>
      </c>
    </row>
    <row r="1710" spans="1:4">
      <c r="A1710" s="29">
        <v>321</v>
      </c>
      <c r="B1710" s="28" t="s">
        <v>4106</v>
      </c>
      <c r="C1710" s="29" t="s">
        <v>31</v>
      </c>
      <c r="D1710" s="50">
        <v>84853.37</v>
      </c>
    </row>
    <row r="1711" spans="1:4">
      <c r="A1711" s="29">
        <v>322</v>
      </c>
      <c r="B1711" s="28" t="s">
        <v>4107</v>
      </c>
      <c r="C1711" s="29" t="s">
        <v>31</v>
      </c>
      <c r="D1711" s="50">
        <v>609.53</v>
      </c>
    </row>
    <row r="1712" spans="1:4">
      <c r="A1712" s="29">
        <v>323</v>
      </c>
      <c r="B1712" s="28" t="s">
        <v>4108</v>
      </c>
      <c r="C1712" s="29" t="s">
        <v>31</v>
      </c>
      <c r="D1712" s="50">
        <v>2005.34</v>
      </c>
    </row>
    <row r="1713" spans="1:4">
      <c r="A1713" s="29">
        <v>324</v>
      </c>
      <c r="B1713" s="28" t="s">
        <v>4109</v>
      </c>
      <c r="C1713" s="29" t="s">
        <v>31</v>
      </c>
      <c r="D1713" s="50">
        <v>16548.71</v>
      </c>
    </row>
    <row r="1714" spans="1:4">
      <c r="A1714" s="29">
        <v>325</v>
      </c>
      <c r="B1714" s="28" t="s">
        <v>4110</v>
      </c>
      <c r="C1714" s="29" t="s">
        <v>31</v>
      </c>
      <c r="D1714" s="50">
        <v>15074.26</v>
      </c>
    </row>
    <row r="1715" spans="1:4">
      <c r="A1715" s="29">
        <v>326</v>
      </c>
      <c r="B1715" s="28" t="s">
        <v>4111</v>
      </c>
      <c r="C1715" s="29" t="s">
        <v>31</v>
      </c>
      <c r="D1715" s="50">
        <v>13686.52</v>
      </c>
    </row>
    <row r="1716" spans="1:4">
      <c r="A1716" s="29">
        <v>327</v>
      </c>
      <c r="B1716" s="28" t="s">
        <v>4112</v>
      </c>
      <c r="C1716" s="29" t="s">
        <v>31</v>
      </c>
      <c r="D1716" s="50">
        <v>8135.59</v>
      </c>
    </row>
    <row r="1717" spans="1:4">
      <c r="A1717" s="29">
        <v>328</v>
      </c>
      <c r="B1717" s="28" t="s">
        <v>4113</v>
      </c>
      <c r="C1717" s="29" t="s">
        <v>31</v>
      </c>
      <c r="D1717" s="50">
        <v>18368.36</v>
      </c>
    </row>
    <row r="1718" spans="1:4">
      <c r="A1718" s="29">
        <v>329</v>
      </c>
      <c r="B1718" s="28" t="s">
        <v>4114</v>
      </c>
      <c r="C1718" s="29" t="s">
        <v>31</v>
      </c>
      <c r="D1718" s="50">
        <v>1458.06</v>
      </c>
    </row>
    <row r="1719" spans="1:4">
      <c r="A1719" s="29">
        <v>330</v>
      </c>
      <c r="B1719" s="28" t="s">
        <v>4115</v>
      </c>
      <c r="C1719" s="29" t="s">
        <v>31</v>
      </c>
      <c r="D1719" s="50">
        <v>6064.18</v>
      </c>
    </row>
    <row r="1720" spans="1:4">
      <c r="A1720" s="29">
        <v>331</v>
      </c>
      <c r="B1720" s="28" t="s">
        <v>4116</v>
      </c>
      <c r="C1720" s="29" t="s">
        <v>31</v>
      </c>
      <c r="D1720" s="50">
        <v>730.75</v>
      </c>
    </row>
    <row r="1721" spans="1:4">
      <c r="A1721" s="29">
        <v>332</v>
      </c>
      <c r="B1721" s="28" t="s">
        <v>4117</v>
      </c>
      <c r="C1721" s="29" t="s">
        <v>31</v>
      </c>
      <c r="D1721" s="50">
        <v>4852.04</v>
      </c>
    </row>
    <row r="1722" spans="1:4">
      <c r="A1722" s="29">
        <v>333</v>
      </c>
      <c r="B1722" s="28" t="s">
        <v>4118</v>
      </c>
      <c r="C1722" s="29" t="s">
        <v>31</v>
      </c>
      <c r="D1722" s="50">
        <v>11951.85</v>
      </c>
    </row>
    <row r="1723" spans="1:4">
      <c r="A1723" s="29">
        <v>334</v>
      </c>
      <c r="B1723" s="28" t="s">
        <v>4119</v>
      </c>
      <c r="C1723" s="29" t="s">
        <v>31</v>
      </c>
      <c r="D1723" s="50">
        <v>548.95000000000005</v>
      </c>
    </row>
    <row r="1724" spans="1:4">
      <c r="A1724" s="29">
        <v>335</v>
      </c>
      <c r="B1724" s="28" t="s">
        <v>4120</v>
      </c>
      <c r="C1724" s="29" t="s">
        <v>31</v>
      </c>
      <c r="D1724" s="50">
        <v>2929.85</v>
      </c>
    </row>
    <row r="1725" spans="1:4">
      <c r="A1725" s="29">
        <v>336</v>
      </c>
      <c r="B1725" s="28" t="s">
        <v>4121</v>
      </c>
      <c r="C1725" s="29" t="s">
        <v>31</v>
      </c>
      <c r="D1725" s="50">
        <v>2805.83</v>
      </c>
    </row>
    <row r="1726" spans="1:4">
      <c r="A1726" s="29">
        <v>337</v>
      </c>
      <c r="B1726" s="28" t="s">
        <v>4122</v>
      </c>
      <c r="C1726" s="29" t="s">
        <v>31</v>
      </c>
      <c r="D1726" s="50">
        <v>1942.89</v>
      </c>
    </row>
    <row r="1727" spans="1:4">
      <c r="A1727" s="29">
        <v>338</v>
      </c>
      <c r="B1727" s="28" t="s">
        <v>4123</v>
      </c>
      <c r="C1727" s="29" t="s">
        <v>31</v>
      </c>
      <c r="D1727" s="50">
        <v>4852.04</v>
      </c>
    </row>
    <row r="1728" spans="1:4">
      <c r="A1728" s="29">
        <v>339</v>
      </c>
      <c r="B1728" s="28" t="s">
        <v>4124</v>
      </c>
      <c r="C1728" s="29" t="s">
        <v>31</v>
      </c>
      <c r="D1728" s="50">
        <v>13044.71</v>
      </c>
    </row>
    <row r="1729" spans="1:4">
      <c r="A1729" s="29">
        <v>340</v>
      </c>
      <c r="B1729" s="28" t="s">
        <v>4125</v>
      </c>
      <c r="C1729" s="29" t="s">
        <v>31</v>
      </c>
      <c r="D1729" s="50">
        <v>3155.04</v>
      </c>
    </row>
    <row r="1730" spans="1:4">
      <c r="A1730" s="29">
        <v>341</v>
      </c>
      <c r="B1730" s="28" t="s">
        <v>4126</v>
      </c>
      <c r="C1730" s="29" t="s">
        <v>31</v>
      </c>
      <c r="D1730" s="50">
        <v>1942.89</v>
      </c>
    </row>
    <row r="1731" spans="1:4">
      <c r="A1731" s="29">
        <v>342</v>
      </c>
      <c r="B1731" s="28" t="s">
        <v>4127</v>
      </c>
      <c r="C1731" s="29" t="s">
        <v>31</v>
      </c>
      <c r="D1731" s="50">
        <v>30307</v>
      </c>
    </row>
    <row r="1732" spans="1:4">
      <c r="A1732" s="29">
        <v>343</v>
      </c>
      <c r="B1732" s="28" t="s">
        <v>4128</v>
      </c>
      <c r="C1732" s="29" t="s">
        <v>118</v>
      </c>
      <c r="D1732" s="50">
        <v>8135.59</v>
      </c>
    </row>
    <row r="1733" spans="1:4">
      <c r="A1733" s="29">
        <v>344</v>
      </c>
      <c r="B1733" s="28" t="s">
        <v>4129</v>
      </c>
      <c r="C1733" s="29" t="s">
        <v>118</v>
      </c>
      <c r="D1733" s="50">
        <v>17745.650000000001</v>
      </c>
    </row>
    <row r="1734" spans="1:4">
      <c r="A1734" s="29">
        <v>345</v>
      </c>
      <c r="B1734" s="28" t="s">
        <v>4130</v>
      </c>
      <c r="C1734" s="29" t="s">
        <v>31</v>
      </c>
      <c r="D1734" s="50">
        <v>185.28</v>
      </c>
    </row>
    <row r="1735" spans="1:4">
      <c r="A1735" s="29">
        <v>346</v>
      </c>
      <c r="B1735" s="28" t="s">
        <v>4131</v>
      </c>
      <c r="C1735" s="29" t="s">
        <v>31</v>
      </c>
      <c r="D1735" s="50">
        <v>557.41</v>
      </c>
    </row>
    <row r="1736" spans="1:4">
      <c r="A1736" s="29">
        <v>347</v>
      </c>
      <c r="B1736" s="28" t="s">
        <v>4132</v>
      </c>
      <c r="C1736" s="29" t="s">
        <v>31</v>
      </c>
      <c r="D1736" s="50">
        <v>609.53</v>
      </c>
    </row>
    <row r="1737" spans="1:4">
      <c r="A1737" s="29">
        <v>348</v>
      </c>
      <c r="B1737" s="28" t="s">
        <v>4133</v>
      </c>
      <c r="C1737" s="29" t="s">
        <v>31</v>
      </c>
      <c r="D1737" s="50">
        <v>402.73</v>
      </c>
    </row>
    <row r="1738" spans="1:4">
      <c r="A1738" s="29">
        <v>349</v>
      </c>
      <c r="B1738" s="28" t="s">
        <v>4134</v>
      </c>
      <c r="C1738" s="29" t="s">
        <v>31</v>
      </c>
      <c r="D1738" s="50">
        <v>6630.12</v>
      </c>
    </row>
    <row r="1739" spans="1:4">
      <c r="A1739" s="29">
        <v>350</v>
      </c>
      <c r="B1739" s="28" t="s">
        <v>4135</v>
      </c>
      <c r="C1739" s="29" t="s">
        <v>31</v>
      </c>
      <c r="D1739" s="50">
        <v>1458.06</v>
      </c>
    </row>
    <row r="1740" spans="1:4">
      <c r="A1740" s="29">
        <v>351</v>
      </c>
      <c r="B1740" s="28" t="s">
        <v>4136</v>
      </c>
      <c r="C1740" s="29" t="s">
        <v>31</v>
      </c>
      <c r="D1740" s="50">
        <v>912.59</v>
      </c>
    </row>
    <row r="1741" spans="1:4">
      <c r="A1741" s="29">
        <v>352</v>
      </c>
      <c r="B1741" s="28" t="s">
        <v>4137</v>
      </c>
      <c r="C1741" s="29" t="s">
        <v>31</v>
      </c>
      <c r="D1741" s="50">
        <v>973.18</v>
      </c>
    </row>
    <row r="1742" spans="1:4">
      <c r="A1742" s="29">
        <v>353</v>
      </c>
      <c r="B1742" s="28" t="s">
        <v>4138</v>
      </c>
      <c r="C1742" s="29" t="s">
        <v>31</v>
      </c>
      <c r="D1742" s="50">
        <v>1579.27</v>
      </c>
    </row>
    <row r="1743" spans="1:4">
      <c r="A1743" s="29">
        <v>354</v>
      </c>
      <c r="B1743" s="28" t="s">
        <v>4139</v>
      </c>
      <c r="C1743" s="29" t="s">
        <v>31</v>
      </c>
      <c r="D1743" s="50">
        <v>1821.68</v>
      </c>
    </row>
    <row r="1744" spans="1:4">
      <c r="A1744" s="29">
        <v>355</v>
      </c>
      <c r="B1744" s="28" t="s">
        <v>4140</v>
      </c>
      <c r="C1744" s="29" t="s">
        <v>31</v>
      </c>
      <c r="D1744" s="50">
        <v>6064.18</v>
      </c>
    </row>
    <row r="1745" spans="1:4">
      <c r="A1745" s="29">
        <v>356</v>
      </c>
      <c r="B1745" s="28" t="s">
        <v>4141</v>
      </c>
      <c r="C1745" s="29" t="s">
        <v>31</v>
      </c>
      <c r="D1745" s="50">
        <v>8124.83</v>
      </c>
    </row>
    <row r="1746" spans="1:4">
      <c r="A1746" s="29">
        <v>357</v>
      </c>
      <c r="B1746" s="28" t="s">
        <v>4142</v>
      </c>
      <c r="C1746" s="29" t="s">
        <v>31</v>
      </c>
      <c r="D1746" s="50">
        <v>973.18</v>
      </c>
    </row>
    <row r="1747" spans="1:4">
      <c r="A1747" s="29">
        <v>358</v>
      </c>
      <c r="B1747" s="28" t="s">
        <v>4143</v>
      </c>
      <c r="C1747" s="29" t="s">
        <v>31</v>
      </c>
      <c r="D1747" s="50">
        <v>26670.58</v>
      </c>
    </row>
    <row r="1748" spans="1:4">
      <c r="A1748" s="29">
        <v>359</v>
      </c>
      <c r="B1748" s="28" t="s">
        <v>4144</v>
      </c>
      <c r="C1748" s="29" t="s">
        <v>31</v>
      </c>
      <c r="D1748" s="50">
        <v>16003.75</v>
      </c>
    </row>
    <row r="1749" spans="1:4">
      <c r="A1749" s="29">
        <v>360</v>
      </c>
      <c r="B1749" s="28" t="s">
        <v>4145</v>
      </c>
      <c r="C1749" s="29" t="s">
        <v>31</v>
      </c>
      <c r="D1749" s="50">
        <v>3155.04</v>
      </c>
    </row>
    <row r="1750" spans="1:4">
      <c r="A1750" s="29">
        <v>361</v>
      </c>
      <c r="B1750" s="28" t="s">
        <v>4146</v>
      </c>
      <c r="C1750" s="29" t="s">
        <v>31</v>
      </c>
      <c r="D1750" s="50">
        <v>1821.68</v>
      </c>
    </row>
    <row r="1751" spans="1:4">
      <c r="A1751" s="29">
        <v>362</v>
      </c>
      <c r="B1751" s="28" t="s">
        <v>4147</v>
      </c>
      <c r="C1751" s="29" t="s">
        <v>31</v>
      </c>
      <c r="D1751" s="50">
        <v>61511.27</v>
      </c>
    </row>
    <row r="1752" spans="1:4">
      <c r="A1752" s="29">
        <v>363</v>
      </c>
      <c r="B1752" s="28" t="s">
        <v>4148</v>
      </c>
      <c r="C1752" s="29" t="s">
        <v>31</v>
      </c>
      <c r="D1752" s="50">
        <v>245.91</v>
      </c>
    </row>
    <row r="1753" spans="1:4">
      <c r="A1753" s="29">
        <v>364</v>
      </c>
      <c r="B1753" s="28" t="s">
        <v>4149</v>
      </c>
      <c r="C1753" s="29" t="s">
        <v>31</v>
      </c>
      <c r="D1753" s="50">
        <v>1458.06</v>
      </c>
    </row>
    <row r="1754" spans="1:4">
      <c r="A1754" s="29">
        <v>365</v>
      </c>
      <c r="B1754" s="28" t="s">
        <v>4150</v>
      </c>
      <c r="C1754" s="29" t="s">
        <v>31</v>
      </c>
      <c r="D1754" s="50">
        <v>4609.6099999999997</v>
      </c>
    </row>
    <row r="1755" spans="1:4">
      <c r="A1755" s="29">
        <v>366</v>
      </c>
      <c r="B1755" s="28" t="s">
        <v>4151</v>
      </c>
      <c r="C1755" s="29" t="s">
        <v>31</v>
      </c>
      <c r="D1755" s="50">
        <v>837.23</v>
      </c>
    </row>
    <row r="1756" spans="1:4">
      <c r="A1756" s="29">
        <v>367</v>
      </c>
      <c r="B1756" s="28" t="s">
        <v>4152</v>
      </c>
      <c r="C1756" s="29" t="s">
        <v>31</v>
      </c>
      <c r="D1756" s="50">
        <v>1336.35</v>
      </c>
    </row>
    <row r="1757" spans="1:4">
      <c r="A1757" s="29">
        <v>368</v>
      </c>
      <c r="B1757" s="28" t="s">
        <v>4153</v>
      </c>
      <c r="C1757" s="29" t="s">
        <v>31</v>
      </c>
      <c r="D1757" s="50">
        <v>3434.63</v>
      </c>
    </row>
    <row r="1758" spans="1:4">
      <c r="A1758" s="29">
        <v>369</v>
      </c>
      <c r="B1758" s="28" t="s">
        <v>4154</v>
      </c>
      <c r="C1758" s="29" t="s">
        <v>31</v>
      </c>
      <c r="D1758" s="50">
        <v>337.97</v>
      </c>
    </row>
    <row r="1759" spans="1:4">
      <c r="A1759" s="29">
        <v>370</v>
      </c>
      <c r="B1759" s="28" t="s">
        <v>3510</v>
      </c>
      <c r="C1759" s="29" t="s">
        <v>31</v>
      </c>
      <c r="D1759" s="50">
        <v>3694.86</v>
      </c>
    </row>
    <row r="1760" spans="1:4">
      <c r="A1760" s="29">
        <v>371</v>
      </c>
      <c r="B1760" s="28" t="s">
        <v>4155</v>
      </c>
      <c r="C1760" s="29" t="s">
        <v>31</v>
      </c>
      <c r="D1760" s="50">
        <v>1215.6099999999999</v>
      </c>
    </row>
    <row r="1761" spans="1:4">
      <c r="A1761" s="29">
        <v>372</v>
      </c>
      <c r="B1761" s="28" t="s">
        <v>4156</v>
      </c>
      <c r="C1761" s="29" t="s">
        <v>118</v>
      </c>
      <c r="D1761" s="50">
        <v>12269.25</v>
      </c>
    </row>
    <row r="1762" spans="1:4">
      <c r="A1762" s="29">
        <v>373</v>
      </c>
      <c r="B1762" s="28" t="s">
        <v>4157</v>
      </c>
      <c r="C1762" s="29" t="s">
        <v>118</v>
      </c>
      <c r="D1762" s="50">
        <v>13399.31</v>
      </c>
    </row>
    <row r="1763" spans="1:4">
      <c r="A1763" s="29">
        <v>374</v>
      </c>
      <c r="B1763" s="28" t="s">
        <v>4158</v>
      </c>
      <c r="C1763" s="29" t="s">
        <v>31</v>
      </c>
      <c r="D1763" s="50">
        <v>28911.24</v>
      </c>
    </row>
    <row r="1764" spans="1:4">
      <c r="A1764" s="29">
        <v>375</v>
      </c>
      <c r="B1764" s="28" t="s">
        <v>4159</v>
      </c>
      <c r="C1764" s="29" t="s">
        <v>31</v>
      </c>
      <c r="D1764" s="50">
        <v>1669.14</v>
      </c>
    </row>
    <row r="1765" spans="1:4">
      <c r="A1765" s="29">
        <v>376</v>
      </c>
      <c r="B1765" s="28" t="s">
        <v>4160</v>
      </c>
      <c r="C1765" s="29" t="s">
        <v>31</v>
      </c>
      <c r="D1765" s="50">
        <v>4596.88</v>
      </c>
    </row>
    <row r="1766" spans="1:4">
      <c r="A1766" s="29">
        <v>377</v>
      </c>
      <c r="B1766" s="28" t="s">
        <v>4161</v>
      </c>
      <c r="C1766" s="29" t="s">
        <v>31</v>
      </c>
      <c r="D1766" s="50">
        <v>337.97</v>
      </c>
    </row>
    <row r="1767" spans="1:4">
      <c r="A1767" s="29">
        <v>378</v>
      </c>
      <c r="B1767" s="28" t="s">
        <v>4162</v>
      </c>
      <c r="C1767" s="29" t="s">
        <v>31</v>
      </c>
      <c r="D1767" s="50">
        <v>2001.92</v>
      </c>
    </row>
    <row r="1768" spans="1:4">
      <c r="A1768" s="29">
        <v>379</v>
      </c>
      <c r="B1768" s="28" t="s">
        <v>4163</v>
      </c>
      <c r="C1768" s="29" t="s">
        <v>31</v>
      </c>
      <c r="D1768" s="50">
        <v>2144.0500000000002</v>
      </c>
    </row>
    <row r="1769" spans="1:4">
      <c r="A1769" s="29">
        <v>380</v>
      </c>
      <c r="B1769" s="28" t="s">
        <v>4164</v>
      </c>
      <c r="C1769" s="29" t="s">
        <v>31</v>
      </c>
      <c r="D1769" s="50">
        <v>2862.21</v>
      </c>
    </row>
    <row r="1770" spans="1:4">
      <c r="A1770" s="29">
        <v>381</v>
      </c>
      <c r="B1770" s="28" t="s">
        <v>4165</v>
      </c>
      <c r="C1770" s="29" t="s">
        <v>31</v>
      </c>
      <c r="D1770" s="50">
        <v>2706.09</v>
      </c>
    </row>
    <row r="1771" spans="1:4">
      <c r="A1771" s="29">
        <v>382</v>
      </c>
      <c r="B1771" s="28" t="s">
        <v>4166</v>
      </c>
      <c r="C1771" s="29" t="s">
        <v>31</v>
      </c>
      <c r="D1771" s="50">
        <v>670.77</v>
      </c>
    </row>
    <row r="1772" spans="1:4">
      <c r="A1772" s="29">
        <v>383</v>
      </c>
      <c r="B1772" s="28" t="s">
        <v>4167</v>
      </c>
      <c r="C1772" s="29" t="s">
        <v>31</v>
      </c>
      <c r="D1772" s="50">
        <v>1491.81</v>
      </c>
    </row>
    <row r="1773" spans="1:4">
      <c r="A1773" s="29">
        <v>384</v>
      </c>
      <c r="B1773" s="28" t="s">
        <v>4168</v>
      </c>
      <c r="C1773" s="29" t="s">
        <v>31</v>
      </c>
      <c r="D1773" s="50">
        <v>1335.69</v>
      </c>
    </row>
    <row r="1774" spans="1:4">
      <c r="A1774" s="29">
        <v>385</v>
      </c>
      <c r="B1774" s="28" t="s">
        <v>4169</v>
      </c>
      <c r="C1774" s="29" t="s">
        <v>31</v>
      </c>
      <c r="D1774" s="50">
        <v>1003.56</v>
      </c>
    </row>
    <row r="1775" spans="1:4">
      <c r="A1775" s="29">
        <v>386</v>
      </c>
      <c r="B1775" s="28" t="s">
        <v>4170</v>
      </c>
      <c r="C1775" s="29" t="s">
        <v>31</v>
      </c>
      <c r="D1775" s="50">
        <v>971.4</v>
      </c>
    </row>
    <row r="1776" spans="1:4">
      <c r="A1776" s="29">
        <v>387</v>
      </c>
      <c r="B1776" s="28" t="s">
        <v>4171</v>
      </c>
      <c r="C1776" s="29" t="s">
        <v>31</v>
      </c>
      <c r="D1776" s="50">
        <v>624.49</v>
      </c>
    </row>
    <row r="1777" spans="1:4">
      <c r="A1777" s="29">
        <v>388</v>
      </c>
      <c r="B1777" s="28" t="s">
        <v>4172</v>
      </c>
      <c r="C1777" s="29" t="s">
        <v>31</v>
      </c>
      <c r="D1777" s="50">
        <v>204.88</v>
      </c>
    </row>
    <row r="1778" spans="1:4">
      <c r="A1778" s="29">
        <v>389</v>
      </c>
      <c r="B1778" s="28" t="s">
        <v>4173</v>
      </c>
      <c r="C1778" s="29" t="s">
        <v>31</v>
      </c>
      <c r="D1778" s="50">
        <v>555.09</v>
      </c>
    </row>
    <row r="1779" spans="1:4">
      <c r="A1779" s="29">
        <v>390</v>
      </c>
      <c r="B1779" s="28" t="s">
        <v>4174</v>
      </c>
      <c r="C1779" s="29" t="s">
        <v>31</v>
      </c>
      <c r="D1779" s="50">
        <v>555.09</v>
      </c>
    </row>
    <row r="1780" spans="1:4">
      <c r="A1780" s="29">
        <v>391</v>
      </c>
      <c r="B1780" s="28" t="s">
        <v>4175</v>
      </c>
      <c r="C1780" s="29" t="s">
        <v>31</v>
      </c>
      <c r="D1780" s="50">
        <v>277.57</v>
      </c>
    </row>
    <row r="1781" spans="1:4">
      <c r="A1781" s="29">
        <v>392</v>
      </c>
      <c r="B1781" s="28" t="s">
        <v>4176</v>
      </c>
      <c r="C1781" s="29" t="s">
        <v>31</v>
      </c>
      <c r="D1781" s="50">
        <v>173.46</v>
      </c>
    </row>
    <row r="1782" spans="1:4">
      <c r="A1782" s="29">
        <v>393</v>
      </c>
      <c r="B1782" s="28" t="s">
        <v>4177</v>
      </c>
      <c r="C1782" s="29" t="s">
        <v>31</v>
      </c>
      <c r="D1782" s="50">
        <v>277.57</v>
      </c>
    </row>
    <row r="1783" spans="1:4">
      <c r="A1783" s="29">
        <v>394</v>
      </c>
      <c r="B1783" s="28" t="s">
        <v>4178</v>
      </c>
      <c r="C1783" s="29" t="s">
        <v>31</v>
      </c>
      <c r="D1783" s="50">
        <v>711.22</v>
      </c>
    </row>
    <row r="1784" spans="1:4">
      <c r="A1784" s="29">
        <v>395</v>
      </c>
      <c r="B1784" s="28" t="s">
        <v>4179</v>
      </c>
      <c r="C1784" s="29" t="s">
        <v>31</v>
      </c>
      <c r="D1784" s="50">
        <v>749.4</v>
      </c>
    </row>
    <row r="1785" spans="1:4">
      <c r="A1785" s="29">
        <v>396</v>
      </c>
      <c r="B1785" s="28" t="s">
        <v>4180</v>
      </c>
      <c r="C1785" s="29" t="s">
        <v>31</v>
      </c>
      <c r="D1785" s="50">
        <v>25458.43</v>
      </c>
    </row>
    <row r="1786" spans="1:4">
      <c r="A1786" s="29">
        <v>397</v>
      </c>
      <c r="B1786" s="28" t="s">
        <v>4181</v>
      </c>
      <c r="C1786" s="29" t="s">
        <v>31</v>
      </c>
      <c r="D1786" s="50">
        <v>3033.82</v>
      </c>
    </row>
    <row r="1787" spans="1:4">
      <c r="A1787" s="29">
        <v>398</v>
      </c>
      <c r="B1787" s="28" t="s">
        <v>4182</v>
      </c>
      <c r="C1787" s="29" t="s">
        <v>31</v>
      </c>
      <c r="D1787" s="50">
        <v>49923.39</v>
      </c>
    </row>
    <row r="1788" spans="1:4">
      <c r="A1788" s="29">
        <v>399</v>
      </c>
      <c r="B1788" s="28" t="s">
        <v>4183</v>
      </c>
      <c r="C1788" s="29" t="s">
        <v>31</v>
      </c>
      <c r="D1788" s="50">
        <v>609.53</v>
      </c>
    </row>
    <row r="1789" spans="1:4">
      <c r="A1789" s="29">
        <v>400</v>
      </c>
      <c r="B1789" s="28" t="s">
        <v>4184</v>
      </c>
      <c r="C1789" s="29" t="s">
        <v>31</v>
      </c>
      <c r="D1789" s="50">
        <v>9695.06</v>
      </c>
    </row>
    <row r="1790" spans="1:4">
      <c r="A1790" s="29">
        <v>401</v>
      </c>
      <c r="B1790" s="28" t="s">
        <v>4185</v>
      </c>
      <c r="C1790" s="29" t="s">
        <v>31</v>
      </c>
      <c r="D1790" s="50">
        <v>971.4</v>
      </c>
    </row>
    <row r="1791" spans="1:4">
      <c r="A1791" s="29">
        <v>402</v>
      </c>
      <c r="B1791" s="28" t="s">
        <v>4186</v>
      </c>
      <c r="C1791" s="29" t="s">
        <v>31</v>
      </c>
      <c r="D1791" s="50">
        <v>6591.74</v>
      </c>
    </row>
    <row r="1792" spans="1:4">
      <c r="A1792" s="29">
        <v>403</v>
      </c>
      <c r="B1792" s="28" t="s">
        <v>4187</v>
      </c>
      <c r="C1792" s="29" t="s">
        <v>31</v>
      </c>
      <c r="D1792" s="50">
        <v>1908.14</v>
      </c>
    </row>
    <row r="1793" spans="1:4">
      <c r="A1793" s="29">
        <v>404</v>
      </c>
      <c r="B1793" s="28" t="s">
        <v>4188</v>
      </c>
      <c r="C1793" s="29" t="s">
        <v>31</v>
      </c>
      <c r="D1793" s="50">
        <v>34381.08</v>
      </c>
    </row>
    <row r="1794" spans="1:4">
      <c r="A1794" s="29">
        <v>405</v>
      </c>
      <c r="B1794" s="28" t="s">
        <v>4189</v>
      </c>
      <c r="C1794" s="29" t="s">
        <v>31</v>
      </c>
      <c r="D1794" s="50">
        <v>954.07</v>
      </c>
    </row>
    <row r="1795" spans="1:4">
      <c r="A1795" s="29">
        <v>406</v>
      </c>
      <c r="B1795" s="28" t="s">
        <v>4190</v>
      </c>
      <c r="C1795" s="29" t="s">
        <v>31</v>
      </c>
      <c r="D1795" s="50">
        <v>67478.5</v>
      </c>
    </row>
    <row r="1796" spans="1:4">
      <c r="A1796" s="29">
        <v>407</v>
      </c>
      <c r="B1796" s="28" t="s">
        <v>4191</v>
      </c>
      <c r="C1796" s="29" t="s">
        <v>31</v>
      </c>
      <c r="D1796" s="50">
        <v>20609.88</v>
      </c>
    </row>
    <row r="1797" spans="1:4">
      <c r="A1797" s="29">
        <v>408</v>
      </c>
      <c r="B1797" s="28" t="s">
        <v>4192</v>
      </c>
      <c r="C1797" s="29" t="s">
        <v>31</v>
      </c>
      <c r="D1797" s="50">
        <v>19397.73</v>
      </c>
    </row>
    <row r="1798" spans="1:4">
      <c r="A1798" s="29">
        <v>409</v>
      </c>
      <c r="B1798" s="28" t="s">
        <v>4193</v>
      </c>
      <c r="C1798" s="29" t="s">
        <v>31</v>
      </c>
      <c r="D1798" s="50">
        <v>12124.88</v>
      </c>
    </row>
    <row r="1799" spans="1:4">
      <c r="A1799" s="29">
        <v>410</v>
      </c>
      <c r="B1799" s="28" t="s">
        <v>4194</v>
      </c>
      <c r="C1799" s="29" t="s">
        <v>31</v>
      </c>
      <c r="D1799" s="50">
        <v>11882.45</v>
      </c>
    </row>
    <row r="1800" spans="1:4">
      <c r="A1800" s="29">
        <v>411</v>
      </c>
      <c r="B1800" s="28" t="s">
        <v>4195</v>
      </c>
      <c r="C1800" s="29" t="s">
        <v>31</v>
      </c>
      <c r="D1800" s="50">
        <v>7643.62</v>
      </c>
    </row>
    <row r="1801" spans="1:4">
      <c r="A1801" s="29">
        <v>412</v>
      </c>
      <c r="B1801" s="28" t="s">
        <v>4196</v>
      </c>
      <c r="C1801" s="29" t="s">
        <v>31</v>
      </c>
      <c r="D1801" s="50">
        <v>602439.38</v>
      </c>
    </row>
    <row r="1802" spans="1:4">
      <c r="A1802" s="29">
        <v>413</v>
      </c>
      <c r="B1802" s="28" t="s">
        <v>4197</v>
      </c>
      <c r="C1802" s="29" t="s">
        <v>31</v>
      </c>
      <c r="D1802" s="50">
        <v>905068.89</v>
      </c>
    </row>
    <row r="1803" spans="1:4">
      <c r="A1803" s="29">
        <v>414</v>
      </c>
      <c r="B1803" s="28" t="s">
        <v>4198</v>
      </c>
      <c r="C1803" s="29" t="s">
        <v>31</v>
      </c>
      <c r="D1803" s="50">
        <v>5013.16</v>
      </c>
    </row>
    <row r="1804" spans="1:4">
      <c r="A1804" s="29">
        <v>415</v>
      </c>
      <c r="B1804" s="28" t="s">
        <v>4199</v>
      </c>
      <c r="C1804" s="29" t="s">
        <v>31</v>
      </c>
      <c r="D1804" s="50">
        <v>11344.73</v>
      </c>
    </row>
    <row r="1805" spans="1:4">
      <c r="A1805" s="29">
        <v>416</v>
      </c>
      <c r="B1805" s="28" t="s">
        <v>4200</v>
      </c>
      <c r="C1805" s="29" t="s">
        <v>31</v>
      </c>
      <c r="D1805" s="50">
        <v>294.89999999999998</v>
      </c>
    </row>
    <row r="1806" spans="1:4">
      <c r="A1806" s="29">
        <v>417</v>
      </c>
      <c r="B1806" s="28" t="s">
        <v>4201</v>
      </c>
      <c r="C1806" s="29" t="s">
        <v>31</v>
      </c>
      <c r="D1806" s="50">
        <v>270.62</v>
      </c>
    </row>
    <row r="1807" spans="1:4">
      <c r="A1807" s="29">
        <v>418</v>
      </c>
      <c r="B1807" s="28" t="s">
        <v>4202</v>
      </c>
      <c r="C1807" s="29" t="s">
        <v>31</v>
      </c>
      <c r="D1807" s="50">
        <v>2081.61</v>
      </c>
    </row>
    <row r="1808" spans="1:4">
      <c r="A1808" s="29">
        <v>419</v>
      </c>
      <c r="B1808" s="28" t="s">
        <v>4203</v>
      </c>
      <c r="C1808" s="29" t="s">
        <v>31</v>
      </c>
      <c r="D1808" s="50">
        <v>294.89999999999998</v>
      </c>
    </row>
    <row r="1809" spans="1:4">
      <c r="A1809" s="29">
        <v>420</v>
      </c>
      <c r="B1809" s="28" t="s">
        <v>4204</v>
      </c>
      <c r="C1809" s="29" t="s">
        <v>31</v>
      </c>
      <c r="D1809" s="50">
        <v>2428.5500000000002</v>
      </c>
    </row>
    <row r="1810" spans="1:4">
      <c r="A1810" s="29">
        <v>421</v>
      </c>
      <c r="B1810" s="28" t="s">
        <v>4205</v>
      </c>
      <c r="C1810" s="29" t="s">
        <v>31</v>
      </c>
      <c r="D1810" s="50">
        <v>1908.14</v>
      </c>
    </row>
    <row r="1811" spans="1:4">
      <c r="A1811" s="29">
        <v>422</v>
      </c>
      <c r="B1811" s="28" t="s">
        <v>4206</v>
      </c>
      <c r="C1811" s="29" t="s">
        <v>31</v>
      </c>
      <c r="D1811" s="50">
        <v>1422.42</v>
      </c>
    </row>
    <row r="1812" spans="1:4">
      <c r="A1812" s="29">
        <v>423</v>
      </c>
      <c r="B1812" s="28" t="s">
        <v>4207</v>
      </c>
      <c r="C1812" s="29" t="s">
        <v>31</v>
      </c>
      <c r="D1812" s="50">
        <v>124.68</v>
      </c>
    </row>
    <row r="1813" spans="1:4">
      <c r="A1813" s="29">
        <v>424</v>
      </c>
      <c r="B1813" s="28" t="s">
        <v>4208</v>
      </c>
      <c r="C1813" s="29" t="s">
        <v>31</v>
      </c>
      <c r="D1813" s="50">
        <v>2772</v>
      </c>
    </row>
    <row r="1814" spans="1:4">
      <c r="A1814" s="29">
        <v>425</v>
      </c>
      <c r="B1814" s="28" t="s">
        <v>4209</v>
      </c>
      <c r="C1814" s="29" t="s">
        <v>31</v>
      </c>
      <c r="D1814" s="50">
        <v>1205.5899999999999</v>
      </c>
    </row>
    <row r="1815" spans="1:4">
      <c r="A1815" s="29">
        <v>426</v>
      </c>
      <c r="B1815" s="28" t="s">
        <v>4210</v>
      </c>
      <c r="C1815" s="29" t="s">
        <v>31</v>
      </c>
      <c r="D1815" s="50">
        <v>1040.79</v>
      </c>
    </row>
    <row r="1816" spans="1:4">
      <c r="A1816" s="29">
        <v>427</v>
      </c>
      <c r="B1816" s="28" t="s">
        <v>4211</v>
      </c>
      <c r="C1816" s="29" t="s">
        <v>31</v>
      </c>
      <c r="D1816" s="50">
        <v>1422.42</v>
      </c>
    </row>
    <row r="1817" spans="1:4">
      <c r="A1817" s="29">
        <v>428</v>
      </c>
      <c r="B1817" s="28" t="s">
        <v>4212</v>
      </c>
      <c r="C1817" s="29" t="s">
        <v>31</v>
      </c>
      <c r="D1817" s="50">
        <v>1113.6500000000001</v>
      </c>
    </row>
    <row r="1818" spans="1:4">
      <c r="A1818" s="29">
        <v>429</v>
      </c>
      <c r="B1818" s="28" t="s">
        <v>4213</v>
      </c>
      <c r="C1818" s="29" t="s">
        <v>31</v>
      </c>
      <c r="D1818" s="50">
        <v>8027.37</v>
      </c>
    </row>
    <row r="1819" spans="1:4">
      <c r="A1819" s="29">
        <v>430</v>
      </c>
      <c r="B1819" s="28" t="s">
        <v>4214</v>
      </c>
      <c r="C1819" s="29" t="s">
        <v>31</v>
      </c>
      <c r="D1819" s="50">
        <v>4617.95</v>
      </c>
    </row>
    <row r="1820" spans="1:4">
      <c r="A1820" s="29">
        <v>431</v>
      </c>
      <c r="B1820" s="28" t="s">
        <v>4215</v>
      </c>
      <c r="C1820" s="29" t="s">
        <v>31</v>
      </c>
      <c r="D1820" s="50">
        <v>4245.95</v>
      </c>
    </row>
    <row r="1821" spans="1:4">
      <c r="A1821" s="29">
        <v>432</v>
      </c>
      <c r="B1821" s="28" t="s">
        <v>4216</v>
      </c>
      <c r="C1821" s="29" t="s">
        <v>31</v>
      </c>
      <c r="D1821" s="50">
        <v>2427.7600000000002</v>
      </c>
    </row>
    <row r="1822" spans="1:4">
      <c r="A1822" s="29">
        <v>433</v>
      </c>
      <c r="B1822" s="28" t="s">
        <v>4217</v>
      </c>
      <c r="C1822" s="29" t="s">
        <v>31</v>
      </c>
      <c r="D1822" s="50">
        <v>2427.7600000000002</v>
      </c>
    </row>
    <row r="1823" spans="1:4">
      <c r="A1823" s="29">
        <v>434</v>
      </c>
      <c r="B1823" s="28" t="s">
        <v>4218</v>
      </c>
      <c r="C1823" s="29" t="s">
        <v>31</v>
      </c>
      <c r="D1823" s="50">
        <v>1336.83</v>
      </c>
    </row>
    <row r="1824" spans="1:4">
      <c r="A1824" s="29">
        <v>435</v>
      </c>
      <c r="B1824" s="28" t="s">
        <v>4219</v>
      </c>
      <c r="C1824" s="29" t="s">
        <v>31</v>
      </c>
      <c r="D1824" s="50">
        <v>5458.1</v>
      </c>
    </row>
    <row r="1825" spans="1:4">
      <c r="A1825" s="29">
        <v>436</v>
      </c>
      <c r="B1825" s="28" t="s">
        <v>4220</v>
      </c>
      <c r="C1825" s="29" t="s">
        <v>31</v>
      </c>
      <c r="D1825" s="50">
        <v>9700.58</v>
      </c>
    </row>
    <row r="1826" spans="1:4">
      <c r="A1826" s="29">
        <v>437</v>
      </c>
      <c r="B1826" s="28" t="s">
        <v>4221</v>
      </c>
      <c r="C1826" s="29" t="s">
        <v>31</v>
      </c>
      <c r="D1826" s="50">
        <v>2862.21</v>
      </c>
    </row>
    <row r="1827" spans="1:4">
      <c r="A1827" s="29">
        <v>438</v>
      </c>
      <c r="B1827" s="28" t="s">
        <v>4222</v>
      </c>
      <c r="C1827" s="29" t="s">
        <v>31</v>
      </c>
      <c r="D1827" s="50">
        <v>2862.21</v>
      </c>
    </row>
    <row r="1828" spans="1:4">
      <c r="A1828" s="29">
        <v>439</v>
      </c>
      <c r="B1828" s="28" t="s">
        <v>4223</v>
      </c>
      <c r="C1828" s="29" t="s">
        <v>31</v>
      </c>
      <c r="D1828" s="50">
        <v>659.19</v>
      </c>
    </row>
    <row r="1829" spans="1:4">
      <c r="A1829" s="29">
        <v>440</v>
      </c>
      <c r="B1829" s="28" t="s">
        <v>4224</v>
      </c>
      <c r="C1829" s="29" t="s">
        <v>31</v>
      </c>
      <c r="D1829" s="50">
        <v>1942.82</v>
      </c>
    </row>
    <row r="1830" spans="1:4">
      <c r="A1830" s="29">
        <v>441</v>
      </c>
      <c r="B1830" s="28" t="s">
        <v>4225</v>
      </c>
      <c r="C1830" s="29" t="s">
        <v>31</v>
      </c>
      <c r="D1830" s="50">
        <v>780.6</v>
      </c>
    </row>
    <row r="1831" spans="1:4">
      <c r="A1831" s="29">
        <v>442</v>
      </c>
      <c r="B1831" s="28" t="s">
        <v>4226</v>
      </c>
      <c r="C1831" s="29" t="s">
        <v>118</v>
      </c>
      <c r="D1831" s="50">
        <v>2914.25</v>
      </c>
    </row>
    <row r="1832" spans="1:4">
      <c r="A1832" s="29">
        <v>443</v>
      </c>
      <c r="B1832" s="28" t="s">
        <v>4227</v>
      </c>
      <c r="C1832" s="29" t="s">
        <v>31</v>
      </c>
      <c r="D1832" s="50">
        <v>1127.53</v>
      </c>
    </row>
    <row r="1833" spans="1:4">
      <c r="A1833" s="29">
        <v>444</v>
      </c>
      <c r="B1833" s="28" t="s">
        <v>4228</v>
      </c>
      <c r="C1833" s="29" t="s">
        <v>31</v>
      </c>
      <c r="D1833" s="50">
        <v>6515.43</v>
      </c>
    </row>
    <row r="1834" spans="1:4">
      <c r="A1834" s="29">
        <v>445</v>
      </c>
      <c r="B1834" s="28" t="s">
        <v>4229</v>
      </c>
      <c r="C1834" s="29" t="s">
        <v>31</v>
      </c>
      <c r="D1834" s="50">
        <v>1821.68</v>
      </c>
    </row>
    <row r="1835" spans="1:4">
      <c r="A1835" s="29">
        <v>446</v>
      </c>
      <c r="B1835" s="28" t="s">
        <v>4230</v>
      </c>
      <c r="C1835" s="29" t="s">
        <v>31</v>
      </c>
      <c r="D1835" s="50">
        <v>1458.06</v>
      </c>
    </row>
    <row r="1836" spans="1:4">
      <c r="A1836" s="29">
        <v>447</v>
      </c>
      <c r="B1836" s="28" t="s">
        <v>4231</v>
      </c>
      <c r="C1836" s="29" t="s">
        <v>31</v>
      </c>
      <c r="D1836" s="50">
        <v>2064.12</v>
      </c>
    </row>
    <row r="1837" spans="1:4">
      <c r="A1837" s="29">
        <v>448</v>
      </c>
      <c r="B1837" s="28" t="s">
        <v>4232</v>
      </c>
      <c r="C1837" s="29" t="s">
        <v>31</v>
      </c>
      <c r="D1837" s="50">
        <v>6306.6</v>
      </c>
    </row>
    <row r="1838" spans="1:4">
      <c r="A1838" s="29">
        <v>449</v>
      </c>
      <c r="B1838" s="28" t="s">
        <v>4233</v>
      </c>
      <c r="C1838" s="29" t="s">
        <v>31</v>
      </c>
      <c r="D1838" s="50">
        <v>1215.6099999999999</v>
      </c>
    </row>
    <row r="1839" spans="1:4">
      <c r="A1839" s="29">
        <v>450</v>
      </c>
      <c r="B1839" s="28" t="s">
        <v>4234</v>
      </c>
      <c r="C1839" s="29" t="s">
        <v>31</v>
      </c>
      <c r="D1839" s="50">
        <v>4367.1899999999996</v>
      </c>
    </row>
    <row r="1840" spans="1:4">
      <c r="A1840" s="29">
        <v>451</v>
      </c>
      <c r="B1840" s="28" t="s">
        <v>4235</v>
      </c>
      <c r="C1840" s="29" t="s">
        <v>31</v>
      </c>
      <c r="D1840" s="50">
        <v>5700.54</v>
      </c>
    </row>
    <row r="1841" spans="1:4">
      <c r="A1841" s="29">
        <v>452</v>
      </c>
      <c r="B1841" s="28" t="s">
        <v>4236</v>
      </c>
      <c r="C1841" s="29" t="s">
        <v>31</v>
      </c>
      <c r="D1841" s="50">
        <v>3033.82</v>
      </c>
    </row>
    <row r="1842" spans="1:4">
      <c r="A1842" s="29">
        <v>453</v>
      </c>
      <c r="B1842" s="28" t="s">
        <v>4237</v>
      </c>
      <c r="C1842" s="29" t="s">
        <v>31</v>
      </c>
      <c r="D1842" s="50">
        <v>2185.31</v>
      </c>
    </row>
    <row r="1843" spans="1:4">
      <c r="A1843" s="29">
        <v>454</v>
      </c>
      <c r="B1843" s="28" t="s">
        <v>4238</v>
      </c>
      <c r="C1843" s="29" t="s">
        <v>31</v>
      </c>
      <c r="D1843" s="50">
        <v>7882.4</v>
      </c>
    </row>
    <row r="1844" spans="1:4">
      <c r="A1844" s="29">
        <v>455</v>
      </c>
      <c r="B1844" s="28" t="s">
        <v>4239</v>
      </c>
      <c r="C1844" s="29" t="s">
        <v>31</v>
      </c>
      <c r="D1844" s="50">
        <v>1647.94</v>
      </c>
    </row>
    <row r="1845" spans="1:4">
      <c r="A1845" s="29">
        <v>456</v>
      </c>
      <c r="B1845" s="28" t="s">
        <v>4240</v>
      </c>
      <c r="C1845" s="29" t="s">
        <v>31</v>
      </c>
      <c r="D1845" s="50">
        <v>6400.92</v>
      </c>
    </row>
    <row r="1846" spans="1:4">
      <c r="A1846" s="29">
        <v>457</v>
      </c>
      <c r="B1846" s="28" t="s">
        <v>4241</v>
      </c>
      <c r="C1846" s="29" t="s">
        <v>31</v>
      </c>
      <c r="D1846" s="50">
        <v>1474.47</v>
      </c>
    </row>
    <row r="1847" spans="1:4">
      <c r="A1847" s="29">
        <v>458</v>
      </c>
      <c r="B1847" s="28" t="s">
        <v>4242</v>
      </c>
      <c r="C1847" s="29" t="s">
        <v>31</v>
      </c>
      <c r="D1847" s="50">
        <v>1682.64</v>
      </c>
    </row>
    <row r="1848" spans="1:4">
      <c r="A1848" s="29">
        <v>459</v>
      </c>
      <c r="B1848" s="28" t="s">
        <v>4243</v>
      </c>
      <c r="C1848" s="29" t="s">
        <v>31</v>
      </c>
      <c r="D1848" s="50">
        <v>1162.25</v>
      </c>
    </row>
    <row r="1849" spans="1:4">
      <c r="A1849" s="29">
        <v>460</v>
      </c>
      <c r="B1849" s="28" t="s">
        <v>4244</v>
      </c>
      <c r="C1849" s="29" t="s">
        <v>31</v>
      </c>
      <c r="D1849" s="50">
        <v>10217.18</v>
      </c>
    </row>
    <row r="1850" spans="1:4">
      <c r="A1850" s="29">
        <v>461</v>
      </c>
      <c r="B1850" s="28" t="s">
        <v>4245</v>
      </c>
      <c r="C1850" s="29" t="s">
        <v>31</v>
      </c>
      <c r="D1850" s="50">
        <v>730.75</v>
      </c>
    </row>
    <row r="1851" spans="1:4">
      <c r="A1851" s="29">
        <v>462</v>
      </c>
      <c r="B1851" s="28" t="s">
        <v>4246</v>
      </c>
      <c r="C1851" s="29" t="s">
        <v>31</v>
      </c>
      <c r="D1851" s="50">
        <v>1094.4000000000001</v>
      </c>
    </row>
    <row r="1852" spans="1:4">
      <c r="A1852" s="29">
        <v>463</v>
      </c>
      <c r="B1852" s="28" t="s">
        <v>4247</v>
      </c>
      <c r="C1852" s="29" t="s">
        <v>31</v>
      </c>
      <c r="D1852" s="50">
        <v>1215.6099999999999</v>
      </c>
    </row>
    <row r="1853" spans="1:4">
      <c r="A1853" s="29">
        <v>464</v>
      </c>
      <c r="B1853" s="28" t="s">
        <v>4248</v>
      </c>
      <c r="C1853" s="29" t="s">
        <v>31</v>
      </c>
      <c r="D1853" s="50">
        <v>4424.0200000000004</v>
      </c>
    </row>
    <row r="1854" spans="1:4">
      <c r="A1854" s="29">
        <v>465</v>
      </c>
      <c r="B1854" s="28" t="s">
        <v>4249</v>
      </c>
      <c r="C1854" s="29" t="s">
        <v>31</v>
      </c>
      <c r="D1854" s="50">
        <v>2548.9699999999998</v>
      </c>
    </row>
    <row r="1855" spans="1:4">
      <c r="A1855" s="29">
        <v>466</v>
      </c>
      <c r="B1855" s="28" t="s">
        <v>4250</v>
      </c>
      <c r="C1855" s="29" t="s">
        <v>31</v>
      </c>
      <c r="D1855" s="50">
        <v>53337.69</v>
      </c>
    </row>
    <row r="1856" spans="1:4">
      <c r="A1856" s="29">
        <v>467</v>
      </c>
      <c r="B1856" s="28" t="s">
        <v>4251</v>
      </c>
      <c r="C1856" s="29" t="s">
        <v>31</v>
      </c>
      <c r="D1856" s="50">
        <v>33943.42</v>
      </c>
    </row>
    <row r="1857" spans="1:4">
      <c r="A1857" s="29">
        <v>468</v>
      </c>
      <c r="B1857" s="28" t="s">
        <v>4252</v>
      </c>
      <c r="C1857" s="29" t="s">
        <v>31</v>
      </c>
      <c r="D1857" s="50">
        <v>48731.54</v>
      </c>
    </row>
    <row r="1858" spans="1:4">
      <c r="A1858" s="29">
        <v>469</v>
      </c>
      <c r="B1858" s="28" t="s">
        <v>4253</v>
      </c>
      <c r="C1858" s="29" t="s">
        <v>31</v>
      </c>
      <c r="D1858" s="50">
        <v>46064.84</v>
      </c>
    </row>
    <row r="1859" spans="1:4">
      <c r="A1859" s="29">
        <v>470</v>
      </c>
      <c r="B1859" s="28" t="s">
        <v>4254</v>
      </c>
      <c r="C1859" s="29" t="s">
        <v>31</v>
      </c>
      <c r="D1859" s="50">
        <v>31013.99</v>
      </c>
    </row>
    <row r="1860" spans="1:4">
      <c r="A1860" s="29">
        <v>471</v>
      </c>
      <c r="B1860" s="28" t="s">
        <v>4255</v>
      </c>
      <c r="C1860" s="29" t="s">
        <v>31</v>
      </c>
      <c r="D1860" s="50">
        <v>13246.19</v>
      </c>
    </row>
    <row r="1861" spans="1:4">
      <c r="A1861" s="29">
        <v>472</v>
      </c>
      <c r="B1861" s="28" t="s">
        <v>4256</v>
      </c>
      <c r="C1861" s="29" t="s">
        <v>31</v>
      </c>
      <c r="D1861" s="50">
        <v>24832.080000000002</v>
      </c>
    </row>
    <row r="1862" spans="1:4">
      <c r="A1862" s="29">
        <v>473</v>
      </c>
      <c r="B1862" s="28" t="s">
        <v>4257</v>
      </c>
      <c r="C1862" s="29" t="s">
        <v>31</v>
      </c>
      <c r="D1862" s="50">
        <v>77673.39</v>
      </c>
    </row>
    <row r="1863" spans="1:4">
      <c r="A1863" s="29">
        <v>474</v>
      </c>
      <c r="B1863" s="28" t="s">
        <v>4258</v>
      </c>
      <c r="C1863" s="29" t="s">
        <v>31</v>
      </c>
      <c r="D1863" s="50">
        <v>80004.77</v>
      </c>
    </row>
    <row r="1864" spans="1:4">
      <c r="A1864" s="29">
        <v>475</v>
      </c>
      <c r="B1864" s="28" t="s">
        <v>4259</v>
      </c>
      <c r="C1864" s="29" t="s">
        <v>31</v>
      </c>
      <c r="D1864" s="50">
        <v>30307</v>
      </c>
    </row>
    <row r="1865" spans="1:4">
      <c r="A1865" s="29">
        <v>476</v>
      </c>
      <c r="B1865" s="28" t="s">
        <v>4260</v>
      </c>
      <c r="C1865" s="29" t="s">
        <v>31</v>
      </c>
      <c r="D1865" s="50">
        <v>3033.82</v>
      </c>
    </row>
    <row r="1866" spans="1:4">
      <c r="A1866" s="29">
        <v>477</v>
      </c>
      <c r="B1866" s="28" t="s">
        <v>4261</v>
      </c>
      <c r="C1866" s="29" t="s">
        <v>31</v>
      </c>
      <c r="D1866" s="50">
        <v>5458.1</v>
      </c>
    </row>
    <row r="1867" spans="1:4">
      <c r="A1867" s="29">
        <v>478</v>
      </c>
      <c r="B1867" s="28" t="s">
        <v>4262</v>
      </c>
      <c r="C1867" s="29" t="s">
        <v>31</v>
      </c>
      <c r="D1867" s="50">
        <v>6206.97</v>
      </c>
    </row>
    <row r="1868" spans="1:4">
      <c r="A1868" s="29">
        <v>479</v>
      </c>
      <c r="B1868" s="28" t="s">
        <v>3326</v>
      </c>
      <c r="C1868" s="29" t="s">
        <v>31</v>
      </c>
      <c r="D1868" s="50">
        <v>6064.18</v>
      </c>
    </row>
    <row r="1869" spans="1:4">
      <c r="A1869" s="29">
        <v>480</v>
      </c>
      <c r="B1869" s="28" t="s">
        <v>4263</v>
      </c>
      <c r="C1869" s="29" t="s">
        <v>31</v>
      </c>
      <c r="D1869" s="50">
        <v>29298.49</v>
      </c>
    </row>
    <row r="1870" spans="1:4">
      <c r="A1870" s="29">
        <v>481</v>
      </c>
      <c r="B1870" s="28" t="s">
        <v>4264</v>
      </c>
      <c r="C1870" s="29" t="s">
        <v>31</v>
      </c>
      <c r="D1870" s="50">
        <v>607.15</v>
      </c>
    </row>
    <row r="1871" spans="1:4">
      <c r="A1871" s="29">
        <v>482</v>
      </c>
      <c r="B1871" s="28" t="s">
        <v>4265</v>
      </c>
      <c r="C1871" s="29" t="s">
        <v>31</v>
      </c>
      <c r="D1871" s="50">
        <v>1458.06</v>
      </c>
    </row>
    <row r="1872" spans="1:4">
      <c r="A1872" s="29">
        <v>483</v>
      </c>
      <c r="B1872" s="28" t="s">
        <v>4266</v>
      </c>
      <c r="C1872" s="29" t="s">
        <v>31</v>
      </c>
      <c r="D1872" s="50">
        <v>5094.45</v>
      </c>
    </row>
    <row r="1873" spans="1:4">
      <c r="A1873" s="29">
        <v>484</v>
      </c>
      <c r="B1873" s="28" t="s">
        <v>4267</v>
      </c>
      <c r="C1873" s="29" t="s">
        <v>31</v>
      </c>
      <c r="D1873" s="50">
        <v>2306.54</v>
      </c>
    </row>
    <row r="1874" spans="1:4">
      <c r="A1874" s="29">
        <v>485</v>
      </c>
      <c r="B1874" s="28" t="s">
        <v>4268</v>
      </c>
      <c r="C1874" s="29" t="s">
        <v>31</v>
      </c>
      <c r="D1874" s="50">
        <v>2185.31</v>
      </c>
    </row>
    <row r="1875" spans="1:4">
      <c r="A1875" s="29">
        <v>486</v>
      </c>
      <c r="B1875" s="28" t="s">
        <v>4269</v>
      </c>
      <c r="C1875" s="29" t="s">
        <v>31</v>
      </c>
      <c r="D1875" s="50">
        <v>22377.19</v>
      </c>
    </row>
    <row r="1876" spans="1:4">
      <c r="A1876" s="29">
        <v>487</v>
      </c>
      <c r="B1876" s="28" t="s">
        <v>4270</v>
      </c>
      <c r="C1876" s="29" t="s">
        <v>31</v>
      </c>
      <c r="D1876" s="50">
        <v>10841.67</v>
      </c>
    </row>
    <row r="1877" spans="1:4">
      <c r="A1877" s="29">
        <v>488</v>
      </c>
      <c r="B1877" s="28" t="s">
        <v>4271</v>
      </c>
      <c r="C1877" s="29" t="s">
        <v>31</v>
      </c>
      <c r="D1877" s="50">
        <v>367.11</v>
      </c>
    </row>
    <row r="1878" spans="1:4">
      <c r="A1878" s="29">
        <v>489</v>
      </c>
      <c r="B1878" s="28" t="s">
        <v>4272</v>
      </c>
      <c r="C1878" s="29" t="s">
        <v>31</v>
      </c>
      <c r="D1878" s="50">
        <v>245.91</v>
      </c>
    </row>
    <row r="1879" spans="1:4">
      <c r="A1879" s="29">
        <v>490</v>
      </c>
      <c r="B1879" s="28" t="s">
        <v>4273</v>
      </c>
      <c r="C1879" s="29" t="s">
        <v>31</v>
      </c>
      <c r="D1879" s="50">
        <v>185.28</v>
      </c>
    </row>
    <row r="1880" spans="1:4">
      <c r="A1880" s="29">
        <v>491</v>
      </c>
      <c r="B1880" s="28" t="s">
        <v>4274</v>
      </c>
      <c r="C1880" s="29" t="s">
        <v>31</v>
      </c>
      <c r="D1880" s="50">
        <v>488.33</v>
      </c>
    </row>
    <row r="1881" spans="1:4">
      <c r="A1881" s="29">
        <v>492</v>
      </c>
      <c r="B1881" s="28" t="s">
        <v>4275</v>
      </c>
      <c r="C1881" s="29" t="s">
        <v>31</v>
      </c>
      <c r="D1881" s="50">
        <v>245.91</v>
      </c>
    </row>
    <row r="1882" spans="1:4">
      <c r="A1882" s="29">
        <v>493</v>
      </c>
      <c r="B1882" s="28" t="s">
        <v>4276</v>
      </c>
      <c r="C1882" s="29" t="s">
        <v>31</v>
      </c>
      <c r="D1882" s="50">
        <v>448.18</v>
      </c>
    </row>
    <row r="1883" spans="1:4">
      <c r="A1883" s="29">
        <v>494</v>
      </c>
      <c r="B1883" s="28" t="s">
        <v>4277</v>
      </c>
      <c r="C1883" s="29" t="s">
        <v>31</v>
      </c>
      <c r="D1883" s="50">
        <v>973.18</v>
      </c>
    </row>
    <row r="1884" spans="1:4">
      <c r="A1884" s="29">
        <v>495</v>
      </c>
      <c r="B1884" s="28" t="s">
        <v>4278</v>
      </c>
      <c r="C1884" s="29" t="s">
        <v>31</v>
      </c>
      <c r="D1884" s="50">
        <v>337.97</v>
      </c>
    </row>
    <row r="1885" spans="1:4">
      <c r="A1885" s="29">
        <v>496</v>
      </c>
      <c r="B1885" s="28" t="s">
        <v>4279</v>
      </c>
      <c r="C1885" s="29" t="s">
        <v>31</v>
      </c>
      <c r="D1885" s="50">
        <v>4521.45</v>
      </c>
    </row>
    <row r="1886" spans="1:4">
      <c r="A1886" s="29">
        <v>497</v>
      </c>
      <c r="B1886" s="28" t="s">
        <v>4280</v>
      </c>
      <c r="C1886" s="29" t="s">
        <v>31</v>
      </c>
      <c r="D1886" s="50">
        <v>1167.1099999999999</v>
      </c>
    </row>
    <row r="1887" spans="1:4">
      <c r="A1887" s="29">
        <v>498</v>
      </c>
      <c r="B1887" s="28" t="s">
        <v>4281</v>
      </c>
      <c r="C1887" s="29" t="s">
        <v>31</v>
      </c>
      <c r="D1887" s="50">
        <v>973.18</v>
      </c>
    </row>
    <row r="1888" spans="1:4">
      <c r="A1888" s="29">
        <v>499</v>
      </c>
      <c r="B1888" s="28" t="s">
        <v>4282</v>
      </c>
      <c r="C1888" s="29" t="s">
        <v>31</v>
      </c>
      <c r="D1888" s="50">
        <v>1458.06</v>
      </c>
    </row>
    <row r="1889" spans="1:4">
      <c r="A1889" s="29">
        <v>500</v>
      </c>
      <c r="B1889" s="28" t="s">
        <v>4283</v>
      </c>
      <c r="C1889" s="29" t="s">
        <v>31</v>
      </c>
      <c r="D1889" s="50">
        <v>2330.77</v>
      </c>
    </row>
    <row r="1890" spans="1:4">
      <c r="A1890" s="29">
        <v>501</v>
      </c>
      <c r="B1890" s="28" t="s">
        <v>4284</v>
      </c>
      <c r="C1890" s="29" t="s">
        <v>31</v>
      </c>
      <c r="D1890" s="50">
        <v>1243.77</v>
      </c>
    </row>
    <row r="1891" spans="1:4">
      <c r="A1891" s="29">
        <v>502</v>
      </c>
      <c r="B1891" s="28" t="s">
        <v>4285</v>
      </c>
      <c r="C1891" s="29" t="s">
        <v>31</v>
      </c>
      <c r="D1891" s="50">
        <v>1215.6099999999999</v>
      </c>
    </row>
    <row r="1892" spans="1:4">
      <c r="A1892" s="29">
        <v>503</v>
      </c>
      <c r="B1892" s="28" t="s">
        <v>4286</v>
      </c>
      <c r="C1892" s="29" t="s">
        <v>31</v>
      </c>
      <c r="D1892" s="50">
        <v>4487.57</v>
      </c>
    </row>
    <row r="1893" spans="1:4">
      <c r="A1893" s="29">
        <v>504</v>
      </c>
      <c r="B1893" s="28" t="s">
        <v>4287</v>
      </c>
      <c r="C1893" s="29" t="s">
        <v>31</v>
      </c>
      <c r="D1893" s="50">
        <v>6204.9</v>
      </c>
    </row>
    <row r="1894" spans="1:4">
      <c r="A1894" s="29">
        <v>505</v>
      </c>
      <c r="B1894" s="28" t="s">
        <v>4288</v>
      </c>
      <c r="C1894" s="29" t="s">
        <v>31</v>
      </c>
      <c r="D1894" s="50">
        <v>10689.02</v>
      </c>
    </row>
    <row r="1895" spans="1:4">
      <c r="A1895" s="29">
        <v>506</v>
      </c>
      <c r="B1895" s="28" t="s">
        <v>4289</v>
      </c>
      <c r="C1895" s="29" t="s">
        <v>31</v>
      </c>
      <c r="D1895" s="50">
        <v>4367.1899999999996</v>
      </c>
    </row>
    <row r="1896" spans="1:4">
      <c r="A1896" s="29">
        <v>507</v>
      </c>
      <c r="B1896" s="28" t="s">
        <v>4290</v>
      </c>
      <c r="C1896" s="29" t="s">
        <v>31</v>
      </c>
      <c r="D1896" s="50">
        <v>19761.37</v>
      </c>
    </row>
    <row r="1897" spans="1:4">
      <c r="A1897" s="29">
        <v>508</v>
      </c>
      <c r="B1897" s="28" t="s">
        <v>4291</v>
      </c>
      <c r="C1897" s="29" t="s">
        <v>31</v>
      </c>
      <c r="D1897" s="50">
        <v>12124.88</v>
      </c>
    </row>
    <row r="1898" spans="1:4">
      <c r="A1898" s="29">
        <v>509</v>
      </c>
      <c r="B1898" s="28" t="s">
        <v>4292</v>
      </c>
      <c r="C1898" s="29" t="s">
        <v>31</v>
      </c>
      <c r="D1898" s="50">
        <v>38791.99</v>
      </c>
    </row>
    <row r="1899" spans="1:4">
      <c r="A1899" s="29">
        <v>510</v>
      </c>
      <c r="B1899" s="28" t="s">
        <v>4293</v>
      </c>
      <c r="C1899" s="29" t="s">
        <v>31</v>
      </c>
      <c r="D1899" s="50">
        <v>557.41</v>
      </c>
    </row>
    <row r="1900" spans="1:4">
      <c r="A1900" s="29">
        <v>511</v>
      </c>
      <c r="B1900" s="28" t="s">
        <v>4294</v>
      </c>
      <c r="C1900" s="29" t="s">
        <v>31</v>
      </c>
      <c r="D1900" s="50">
        <v>11678.81</v>
      </c>
    </row>
    <row r="1901" spans="1:4">
      <c r="A1901" s="29">
        <v>512</v>
      </c>
      <c r="B1901" s="28" t="s">
        <v>4295</v>
      </c>
      <c r="C1901" s="29" t="s">
        <v>31</v>
      </c>
      <c r="D1901" s="50">
        <v>557.41</v>
      </c>
    </row>
    <row r="1902" spans="1:4">
      <c r="A1902" s="29">
        <v>513</v>
      </c>
      <c r="B1902" s="28" t="s">
        <v>4296</v>
      </c>
      <c r="C1902" s="29" t="s">
        <v>31</v>
      </c>
      <c r="D1902" s="50">
        <v>1908.14</v>
      </c>
    </row>
    <row r="1903" spans="1:4">
      <c r="A1903" s="29">
        <v>514</v>
      </c>
      <c r="B1903" s="28" t="s">
        <v>4297</v>
      </c>
      <c r="C1903" s="29" t="s">
        <v>31</v>
      </c>
      <c r="D1903" s="50">
        <v>667.7</v>
      </c>
    </row>
    <row r="1904" spans="1:4">
      <c r="A1904" s="29">
        <v>515</v>
      </c>
      <c r="B1904" s="28" t="s">
        <v>4298</v>
      </c>
      <c r="C1904" s="29" t="s">
        <v>31</v>
      </c>
      <c r="D1904" s="50">
        <v>557.41</v>
      </c>
    </row>
    <row r="1905" spans="1:4">
      <c r="A1905" s="29">
        <v>516</v>
      </c>
      <c r="B1905" s="28" t="s">
        <v>4299</v>
      </c>
      <c r="C1905" s="29" t="s">
        <v>31</v>
      </c>
      <c r="D1905" s="50">
        <v>557.41</v>
      </c>
    </row>
    <row r="1906" spans="1:4">
      <c r="A1906" s="29">
        <v>517</v>
      </c>
      <c r="B1906" s="28" t="s">
        <v>4300</v>
      </c>
      <c r="C1906" s="29" t="s">
        <v>31</v>
      </c>
      <c r="D1906" s="50">
        <v>47276.97</v>
      </c>
    </row>
    <row r="1907" spans="1:4">
      <c r="A1907" s="29">
        <v>518</v>
      </c>
      <c r="B1907" s="28" t="s">
        <v>4301</v>
      </c>
      <c r="C1907" s="29" t="s">
        <v>31</v>
      </c>
      <c r="D1907" s="50">
        <v>21215.96</v>
      </c>
    </row>
    <row r="1908" spans="1:4">
      <c r="A1908" s="29">
        <v>519</v>
      </c>
      <c r="B1908" s="28" t="s">
        <v>4302</v>
      </c>
      <c r="C1908" s="29" t="s">
        <v>31</v>
      </c>
      <c r="D1908" s="50">
        <v>15761.33</v>
      </c>
    </row>
    <row r="1909" spans="1:4">
      <c r="A1909" s="29">
        <v>520</v>
      </c>
      <c r="B1909" s="28" t="s">
        <v>4303</v>
      </c>
      <c r="C1909" s="29" t="s">
        <v>31</v>
      </c>
      <c r="D1909" s="50">
        <v>4609.6099999999997</v>
      </c>
    </row>
    <row r="1910" spans="1:4">
      <c r="A1910" s="29">
        <v>521</v>
      </c>
      <c r="B1910" s="28" t="s">
        <v>4304</v>
      </c>
      <c r="C1910" s="29" t="s">
        <v>31</v>
      </c>
      <c r="D1910" s="50">
        <v>1821.68</v>
      </c>
    </row>
    <row r="1911" spans="1:4">
      <c r="A1911" s="29">
        <v>522</v>
      </c>
      <c r="B1911" s="28" t="s">
        <v>4305</v>
      </c>
      <c r="C1911" s="29" t="s">
        <v>31</v>
      </c>
      <c r="D1911" s="50">
        <v>10549.1</v>
      </c>
    </row>
    <row r="1912" spans="1:4">
      <c r="A1912" s="29">
        <v>523</v>
      </c>
      <c r="B1912" s="28" t="s">
        <v>4306</v>
      </c>
      <c r="C1912" s="29" t="s">
        <v>31</v>
      </c>
      <c r="D1912" s="50">
        <v>3639.91</v>
      </c>
    </row>
    <row r="1913" spans="1:4">
      <c r="A1913" s="29">
        <v>524</v>
      </c>
      <c r="B1913" s="28" t="s">
        <v>4307</v>
      </c>
      <c r="C1913" s="29" t="s">
        <v>31</v>
      </c>
      <c r="D1913" s="50">
        <v>44852.69</v>
      </c>
    </row>
    <row r="1914" spans="1:4">
      <c r="A1914" s="29">
        <v>525</v>
      </c>
      <c r="B1914" s="28" t="s">
        <v>4308</v>
      </c>
      <c r="C1914" s="29" t="s">
        <v>31</v>
      </c>
      <c r="D1914" s="50">
        <v>44852.69</v>
      </c>
    </row>
    <row r="1915" spans="1:4">
      <c r="A1915" s="29">
        <v>526</v>
      </c>
      <c r="B1915" s="28" t="s">
        <v>4309</v>
      </c>
      <c r="C1915" s="29" t="s">
        <v>31</v>
      </c>
      <c r="D1915" s="50">
        <v>93338.34</v>
      </c>
    </row>
    <row r="1916" spans="1:4">
      <c r="A1916" s="29">
        <v>527</v>
      </c>
      <c r="B1916" s="28" t="s">
        <v>4310</v>
      </c>
      <c r="C1916" s="29" t="s">
        <v>31</v>
      </c>
      <c r="D1916" s="50">
        <v>76974.429999999993</v>
      </c>
    </row>
    <row r="1917" spans="1:4">
      <c r="A1917" s="29">
        <v>528</v>
      </c>
      <c r="B1917" s="28" t="s">
        <v>4311</v>
      </c>
      <c r="C1917" s="29" t="s">
        <v>31</v>
      </c>
      <c r="D1917" s="50">
        <v>24246.27</v>
      </c>
    </row>
    <row r="1918" spans="1:4">
      <c r="A1918" s="29">
        <v>529</v>
      </c>
      <c r="B1918" s="28" t="s">
        <v>4312</v>
      </c>
      <c r="C1918" s="29" t="s">
        <v>31</v>
      </c>
      <c r="D1918" s="50">
        <v>1336.83</v>
      </c>
    </row>
    <row r="1919" spans="1:4">
      <c r="A1919" s="29">
        <v>530</v>
      </c>
      <c r="B1919" s="28" t="s">
        <v>4313</v>
      </c>
      <c r="C1919" s="29" t="s">
        <v>31</v>
      </c>
      <c r="D1919" s="50">
        <v>5700.54</v>
      </c>
    </row>
    <row r="1920" spans="1:4">
      <c r="A1920" s="29">
        <v>531</v>
      </c>
      <c r="B1920" s="28" t="s">
        <v>4314</v>
      </c>
      <c r="C1920" s="29" t="s">
        <v>31</v>
      </c>
      <c r="D1920" s="50">
        <v>5458.1</v>
      </c>
    </row>
    <row r="1921" spans="1:4">
      <c r="A1921" s="29">
        <v>532</v>
      </c>
      <c r="B1921" s="28" t="s">
        <v>4315</v>
      </c>
      <c r="C1921" s="29" t="s">
        <v>31</v>
      </c>
      <c r="D1921" s="50">
        <v>362548.64</v>
      </c>
    </row>
    <row r="1922" spans="1:4">
      <c r="A1922" s="29">
        <v>533</v>
      </c>
      <c r="B1922" s="28" t="s">
        <v>4316</v>
      </c>
      <c r="C1922" s="29" t="s">
        <v>31</v>
      </c>
      <c r="D1922" s="50">
        <v>7276.31</v>
      </c>
    </row>
    <row r="1923" spans="1:4">
      <c r="A1923" s="29">
        <v>534</v>
      </c>
      <c r="B1923" s="28" t="s">
        <v>4317</v>
      </c>
      <c r="C1923" s="29" t="s">
        <v>31</v>
      </c>
      <c r="D1923" s="50">
        <v>2670.21</v>
      </c>
    </row>
    <row r="1924" spans="1:4">
      <c r="A1924" s="29">
        <v>535</v>
      </c>
      <c r="B1924" s="28" t="s">
        <v>4318</v>
      </c>
      <c r="C1924" s="29" t="s">
        <v>31</v>
      </c>
      <c r="D1924" s="50">
        <v>5204.0200000000004</v>
      </c>
    </row>
    <row r="1925" spans="1:4">
      <c r="A1925" s="29">
        <v>536</v>
      </c>
      <c r="B1925" s="28" t="s">
        <v>4319</v>
      </c>
      <c r="C1925" s="29" t="s">
        <v>31</v>
      </c>
      <c r="D1925" s="50">
        <v>13009.99</v>
      </c>
    </row>
    <row r="1926" spans="1:4">
      <c r="A1926" s="29">
        <v>537</v>
      </c>
      <c r="B1926" s="28" t="s">
        <v>4320</v>
      </c>
      <c r="C1926" s="29" t="s">
        <v>31</v>
      </c>
      <c r="D1926" s="50">
        <v>9644.76</v>
      </c>
    </row>
    <row r="1927" spans="1:4">
      <c r="A1927" s="29">
        <v>538</v>
      </c>
      <c r="B1927" s="28" t="s">
        <v>4321</v>
      </c>
      <c r="C1927" s="29" t="s">
        <v>31</v>
      </c>
      <c r="D1927" s="50">
        <v>15074.26</v>
      </c>
    </row>
    <row r="1928" spans="1:4">
      <c r="A1928" s="29">
        <v>539</v>
      </c>
      <c r="B1928" s="28" t="s">
        <v>4322</v>
      </c>
      <c r="C1928" s="29" t="s">
        <v>31</v>
      </c>
      <c r="D1928" s="50">
        <v>14328.34</v>
      </c>
    </row>
    <row r="1929" spans="1:4">
      <c r="A1929" s="29">
        <v>540</v>
      </c>
      <c r="B1929" s="28" t="s">
        <v>4323</v>
      </c>
      <c r="C1929" s="29" t="s">
        <v>31</v>
      </c>
      <c r="D1929" s="50">
        <v>6765.21</v>
      </c>
    </row>
    <row r="1930" spans="1:4">
      <c r="A1930" s="29">
        <v>541</v>
      </c>
      <c r="B1930" s="28" t="s">
        <v>4324</v>
      </c>
      <c r="C1930" s="29" t="s">
        <v>31</v>
      </c>
      <c r="D1930" s="50">
        <v>7910.06</v>
      </c>
    </row>
    <row r="1931" spans="1:4">
      <c r="A1931" s="29">
        <v>542</v>
      </c>
      <c r="B1931" s="28" t="s">
        <v>4325</v>
      </c>
      <c r="C1931" s="29" t="s">
        <v>31</v>
      </c>
      <c r="D1931" s="50">
        <v>64009.19</v>
      </c>
    </row>
    <row r="1932" spans="1:4">
      <c r="A1932" s="29">
        <v>543</v>
      </c>
      <c r="B1932" s="28" t="s">
        <v>4326</v>
      </c>
      <c r="C1932" s="29" t="s">
        <v>31</v>
      </c>
      <c r="D1932" s="50">
        <v>3214.06</v>
      </c>
    </row>
    <row r="1933" spans="1:4">
      <c r="A1933" s="29">
        <v>544</v>
      </c>
      <c r="B1933" s="28" t="s">
        <v>4327</v>
      </c>
      <c r="C1933" s="29" t="s">
        <v>31</v>
      </c>
      <c r="D1933" s="50">
        <v>10427.91</v>
      </c>
    </row>
    <row r="1934" spans="1:4">
      <c r="A1934" s="29">
        <v>545</v>
      </c>
      <c r="B1934" s="28" t="s">
        <v>4328</v>
      </c>
      <c r="C1934" s="29" t="s">
        <v>31</v>
      </c>
      <c r="D1934" s="50">
        <v>15155.24</v>
      </c>
    </row>
    <row r="1935" spans="1:4">
      <c r="A1935" s="29">
        <v>546</v>
      </c>
      <c r="B1935" s="28" t="s">
        <v>3207</v>
      </c>
      <c r="C1935" s="29" t="s">
        <v>31</v>
      </c>
      <c r="D1935" s="50">
        <v>7397.52</v>
      </c>
    </row>
    <row r="1936" spans="1:4">
      <c r="A1936" s="29">
        <v>547</v>
      </c>
      <c r="B1936" s="28" t="s">
        <v>4329</v>
      </c>
      <c r="C1936" s="29" t="s">
        <v>31</v>
      </c>
      <c r="D1936" s="50">
        <v>6064.18</v>
      </c>
    </row>
    <row r="1937" spans="1:4">
      <c r="A1937" s="29">
        <v>548</v>
      </c>
      <c r="B1937" s="28" t="s">
        <v>4330</v>
      </c>
      <c r="C1937" s="29" t="s">
        <v>31</v>
      </c>
      <c r="D1937" s="50">
        <v>185.28</v>
      </c>
    </row>
    <row r="1938" spans="1:4">
      <c r="A1938" s="29">
        <v>549</v>
      </c>
      <c r="B1938" s="28" t="s">
        <v>4331</v>
      </c>
      <c r="C1938" s="29" t="s">
        <v>31</v>
      </c>
      <c r="D1938" s="50">
        <v>1579.27</v>
      </c>
    </row>
    <row r="1939" spans="1:4">
      <c r="A1939" s="29">
        <v>550</v>
      </c>
      <c r="B1939" s="28" t="s">
        <v>4332</v>
      </c>
      <c r="C1939" s="29" t="s">
        <v>31</v>
      </c>
      <c r="D1939" s="50">
        <v>3639.91</v>
      </c>
    </row>
    <row r="1940" spans="1:4">
      <c r="A1940" s="29">
        <v>551</v>
      </c>
      <c r="B1940" s="28" t="s">
        <v>4333</v>
      </c>
      <c r="C1940" s="29" t="s">
        <v>31</v>
      </c>
      <c r="D1940" s="50">
        <v>7128.19</v>
      </c>
    </row>
    <row r="1941" spans="1:4">
      <c r="A1941" s="29">
        <v>552</v>
      </c>
      <c r="B1941" s="28" t="s">
        <v>4334</v>
      </c>
      <c r="C1941" s="29" t="s">
        <v>31</v>
      </c>
      <c r="D1941" s="50">
        <v>193946.06</v>
      </c>
    </row>
    <row r="1942" spans="1:4">
      <c r="A1942" s="29">
        <v>553</v>
      </c>
      <c r="B1942" s="28" t="s">
        <v>4335</v>
      </c>
      <c r="C1942" s="29" t="s">
        <v>31</v>
      </c>
      <c r="D1942" s="50">
        <v>3033.82</v>
      </c>
    </row>
    <row r="1943" spans="1:4">
      <c r="A1943" s="29">
        <v>554</v>
      </c>
      <c r="B1943" s="28" t="s">
        <v>4336</v>
      </c>
      <c r="C1943" s="29" t="s">
        <v>31</v>
      </c>
      <c r="D1943" s="50">
        <v>4245.95</v>
      </c>
    </row>
    <row r="1944" spans="1:4">
      <c r="A1944" s="29">
        <v>555</v>
      </c>
      <c r="B1944" s="28" t="s">
        <v>4337</v>
      </c>
      <c r="C1944" s="29" t="s">
        <v>31</v>
      </c>
      <c r="D1944" s="50">
        <v>11033.97</v>
      </c>
    </row>
    <row r="1945" spans="1:4">
      <c r="A1945" s="29">
        <v>556</v>
      </c>
      <c r="B1945" s="28" t="s">
        <v>4338</v>
      </c>
      <c r="C1945" s="29" t="s">
        <v>31</v>
      </c>
      <c r="D1945" s="50">
        <v>2427.7600000000002</v>
      </c>
    </row>
    <row r="1946" spans="1:4">
      <c r="A1946" s="29">
        <v>557</v>
      </c>
      <c r="B1946" s="28" t="s">
        <v>4339</v>
      </c>
      <c r="C1946" s="29" t="s">
        <v>31</v>
      </c>
      <c r="D1946" s="50">
        <v>730.75</v>
      </c>
    </row>
    <row r="1947" spans="1:4">
      <c r="A1947" s="29">
        <v>558</v>
      </c>
      <c r="B1947" s="28" t="s">
        <v>4340</v>
      </c>
      <c r="C1947" s="29" t="s">
        <v>31</v>
      </c>
      <c r="D1947" s="50">
        <v>4245.95</v>
      </c>
    </row>
    <row r="1948" spans="1:4">
      <c r="A1948" s="29">
        <v>559</v>
      </c>
      <c r="B1948" s="28" t="s">
        <v>4341</v>
      </c>
      <c r="C1948" s="29" t="s">
        <v>31</v>
      </c>
      <c r="D1948" s="50">
        <v>21822</v>
      </c>
    </row>
    <row r="1949" spans="1:4">
      <c r="A1949" s="29">
        <v>560</v>
      </c>
      <c r="B1949" s="28" t="s">
        <v>4342</v>
      </c>
      <c r="C1949" s="29" t="s">
        <v>31</v>
      </c>
      <c r="D1949" s="50">
        <v>3033.82</v>
      </c>
    </row>
    <row r="1950" spans="1:4">
      <c r="A1950" s="29">
        <v>561</v>
      </c>
      <c r="B1950" s="28" t="s">
        <v>4343</v>
      </c>
      <c r="C1950" s="29" t="s">
        <v>31</v>
      </c>
      <c r="D1950" s="50">
        <v>4245.95</v>
      </c>
    </row>
    <row r="1951" spans="1:4">
      <c r="A1951" s="29">
        <v>562</v>
      </c>
      <c r="B1951" s="28" t="s">
        <v>4344</v>
      </c>
      <c r="C1951" s="29" t="s">
        <v>31</v>
      </c>
      <c r="D1951" s="50">
        <v>1458.06</v>
      </c>
    </row>
    <row r="1952" spans="1:4">
      <c r="A1952" s="29">
        <v>563</v>
      </c>
      <c r="B1952" s="28" t="s">
        <v>4345</v>
      </c>
      <c r="C1952" s="29" t="s">
        <v>31</v>
      </c>
      <c r="D1952" s="50">
        <v>1336.83</v>
      </c>
    </row>
    <row r="1953" spans="1:4">
      <c r="A1953" s="29">
        <v>564</v>
      </c>
      <c r="B1953" s="28" t="s">
        <v>4346</v>
      </c>
      <c r="C1953" s="29" t="s">
        <v>31</v>
      </c>
      <c r="D1953" s="50">
        <v>3033.82</v>
      </c>
    </row>
    <row r="1954" spans="1:4">
      <c r="A1954" s="29">
        <v>565</v>
      </c>
      <c r="B1954" s="28" t="s">
        <v>4347</v>
      </c>
      <c r="C1954" s="29" t="s">
        <v>31</v>
      </c>
      <c r="D1954" s="50">
        <v>9700.58</v>
      </c>
    </row>
    <row r="1955" spans="1:4">
      <c r="A1955" s="29">
        <v>566</v>
      </c>
      <c r="B1955" s="28" t="s">
        <v>4348</v>
      </c>
      <c r="C1955" s="29" t="s">
        <v>31</v>
      </c>
      <c r="D1955" s="50">
        <v>730.75</v>
      </c>
    </row>
    <row r="1956" spans="1:4">
      <c r="A1956" s="29">
        <v>567</v>
      </c>
      <c r="B1956" s="28" t="s">
        <v>4349</v>
      </c>
      <c r="C1956" s="29" t="s">
        <v>31</v>
      </c>
      <c r="D1956" s="50">
        <v>3033.82</v>
      </c>
    </row>
    <row r="1957" spans="1:4">
      <c r="A1957" s="29">
        <v>568</v>
      </c>
      <c r="B1957" s="28" t="s">
        <v>4350</v>
      </c>
      <c r="C1957" s="29" t="s">
        <v>31</v>
      </c>
      <c r="D1957" s="50">
        <v>1669.14</v>
      </c>
    </row>
    <row r="1958" spans="1:4">
      <c r="A1958" s="29">
        <v>569</v>
      </c>
      <c r="B1958" s="28" t="s">
        <v>4351</v>
      </c>
      <c r="C1958" s="29" t="s">
        <v>31</v>
      </c>
      <c r="D1958" s="50">
        <v>337.97</v>
      </c>
    </row>
    <row r="1959" spans="1:4">
      <c r="A1959" s="29">
        <v>570</v>
      </c>
      <c r="B1959" s="28" t="s">
        <v>4352</v>
      </c>
      <c r="C1959" s="29" t="s">
        <v>31</v>
      </c>
      <c r="D1959" s="50">
        <v>2001.92</v>
      </c>
    </row>
    <row r="1960" spans="1:4">
      <c r="A1960" s="29">
        <v>571</v>
      </c>
      <c r="B1960" s="28" t="s">
        <v>4353</v>
      </c>
      <c r="C1960" s="29" t="s">
        <v>31</v>
      </c>
      <c r="D1960" s="50">
        <v>80614.789999999994</v>
      </c>
    </row>
    <row r="1961" spans="1:4">
      <c r="A1961" s="29">
        <v>572</v>
      </c>
      <c r="B1961" s="28" t="s">
        <v>4354</v>
      </c>
      <c r="C1961" s="29" t="s">
        <v>31</v>
      </c>
      <c r="D1961" s="50">
        <v>67218.289999999994</v>
      </c>
    </row>
    <row r="1962" spans="1:4">
      <c r="A1962" s="29">
        <v>573</v>
      </c>
      <c r="B1962" s="28" t="s">
        <v>4355</v>
      </c>
      <c r="C1962" s="29" t="s">
        <v>31</v>
      </c>
      <c r="D1962" s="50">
        <v>18526.21</v>
      </c>
    </row>
    <row r="1963" spans="1:4">
      <c r="A1963" s="29">
        <v>574</v>
      </c>
      <c r="B1963" s="28" t="s">
        <v>4356</v>
      </c>
      <c r="C1963" s="29" t="s">
        <v>31</v>
      </c>
      <c r="D1963" s="50">
        <v>56480.72</v>
      </c>
    </row>
    <row r="1964" spans="1:4">
      <c r="A1964" s="29">
        <v>575</v>
      </c>
      <c r="B1964" s="28" t="s">
        <v>4357</v>
      </c>
      <c r="C1964" s="29" t="s">
        <v>31</v>
      </c>
      <c r="D1964" s="50">
        <v>3998.66</v>
      </c>
    </row>
    <row r="1965" spans="1:4">
      <c r="A1965" s="29">
        <v>576</v>
      </c>
      <c r="B1965" s="28" t="s">
        <v>4358</v>
      </c>
      <c r="C1965" s="29" t="s">
        <v>31</v>
      </c>
      <c r="D1965" s="50">
        <v>16973.45</v>
      </c>
    </row>
    <row r="1966" spans="1:4">
      <c r="A1966" s="29">
        <v>577</v>
      </c>
      <c r="B1966" s="28" t="s">
        <v>4359</v>
      </c>
      <c r="C1966" s="29" t="s">
        <v>31</v>
      </c>
      <c r="D1966" s="50">
        <v>23522.080000000002</v>
      </c>
    </row>
    <row r="1967" spans="1:4">
      <c r="A1967" s="29">
        <v>578</v>
      </c>
      <c r="B1967" s="28" t="s">
        <v>4360</v>
      </c>
      <c r="C1967" s="29" t="s">
        <v>31</v>
      </c>
      <c r="D1967" s="50">
        <v>5550.93</v>
      </c>
    </row>
    <row r="1968" spans="1:4">
      <c r="A1968" s="29">
        <v>579</v>
      </c>
      <c r="B1968" s="28" t="s">
        <v>4361</v>
      </c>
      <c r="C1968" s="29" t="s">
        <v>31</v>
      </c>
      <c r="D1968" s="50">
        <v>8881.51</v>
      </c>
    </row>
    <row r="1969" spans="1:4">
      <c r="A1969" s="29">
        <v>580</v>
      </c>
      <c r="B1969" s="28" t="s">
        <v>4362</v>
      </c>
      <c r="C1969" s="29" t="s">
        <v>31</v>
      </c>
      <c r="D1969" s="50">
        <v>19428.240000000002</v>
      </c>
    </row>
    <row r="1970" spans="1:4">
      <c r="A1970" s="29">
        <v>581</v>
      </c>
      <c r="B1970" s="28" t="s">
        <v>4363</v>
      </c>
      <c r="C1970" s="29" t="s">
        <v>31</v>
      </c>
      <c r="D1970" s="50">
        <v>2306.54</v>
      </c>
    </row>
    <row r="1971" spans="1:4">
      <c r="A1971" s="29">
        <v>582</v>
      </c>
      <c r="B1971" s="28" t="s">
        <v>4364</v>
      </c>
      <c r="C1971" s="29" t="s">
        <v>31</v>
      </c>
      <c r="D1971" s="50">
        <v>26670.58</v>
      </c>
    </row>
    <row r="1972" spans="1:4">
      <c r="A1972" s="29">
        <v>583</v>
      </c>
      <c r="B1972" s="28" t="s">
        <v>4365</v>
      </c>
      <c r="C1972" s="29" t="s">
        <v>31</v>
      </c>
      <c r="D1972" s="50">
        <v>13435.81</v>
      </c>
    </row>
    <row r="1973" spans="1:4">
      <c r="A1973" s="29">
        <v>584</v>
      </c>
      <c r="B1973" s="28" t="s">
        <v>4366</v>
      </c>
      <c r="C1973" s="29" t="s">
        <v>31</v>
      </c>
      <c r="D1973" s="50">
        <v>6064.18</v>
      </c>
    </row>
    <row r="1974" spans="1:4">
      <c r="A1974" s="29">
        <v>585</v>
      </c>
      <c r="B1974" s="28" t="s">
        <v>4367</v>
      </c>
      <c r="C1974" s="29" t="s">
        <v>31</v>
      </c>
      <c r="D1974" s="50">
        <v>10549.1</v>
      </c>
    </row>
    <row r="1975" spans="1:4">
      <c r="A1975" s="29">
        <v>586</v>
      </c>
      <c r="B1975" s="28" t="s">
        <v>4368</v>
      </c>
      <c r="C1975" s="29" t="s">
        <v>31</v>
      </c>
      <c r="D1975" s="50">
        <v>14245.39</v>
      </c>
    </row>
    <row r="1976" spans="1:4">
      <c r="A1976" s="29">
        <v>587</v>
      </c>
      <c r="B1976" s="28" t="s">
        <v>4369</v>
      </c>
      <c r="C1976" s="29" t="s">
        <v>31</v>
      </c>
      <c r="D1976" s="50">
        <v>367.11</v>
      </c>
    </row>
    <row r="1977" spans="1:4">
      <c r="A1977" s="29">
        <v>588</v>
      </c>
      <c r="B1977" s="28" t="s">
        <v>4370</v>
      </c>
      <c r="C1977" s="29" t="s">
        <v>31</v>
      </c>
      <c r="D1977" s="50">
        <v>20203.900000000001</v>
      </c>
    </row>
    <row r="1978" spans="1:4">
      <c r="A1978" s="29">
        <v>589</v>
      </c>
      <c r="B1978" s="28" t="s">
        <v>4371</v>
      </c>
      <c r="C1978" s="29" t="s">
        <v>31</v>
      </c>
      <c r="D1978" s="50">
        <v>245.91</v>
      </c>
    </row>
    <row r="1979" spans="1:4">
      <c r="A1979" s="29">
        <v>590</v>
      </c>
      <c r="B1979" s="28" t="s">
        <v>4372</v>
      </c>
      <c r="C1979" s="29" t="s">
        <v>31</v>
      </c>
      <c r="D1979" s="50">
        <v>1458.06</v>
      </c>
    </row>
    <row r="1980" spans="1:4">
      <c r="A1980" s="29">
        <v>591</v>
      </c>
      <c r="B1980" s="28" t="s">
        <v>4373</v>
      </c>
      <c r="C1980" s="29" t="s">
        <v>31</v>
      </c>
      <c r="D1980" s="50">
        <v>3639.91</v>
      </c>
    </row>
    <row r="1981" spans="1:4">
      <c r="A1981" s="29">
        <v>592</v>
      </c>
      <c r="B1981" s="28" t="s">
        <v>4374</v>
      </c>
      <c r="C1981" s="29" t="s">
        <v>118</v>
      </c>
      <c r="D1981" s="50">
        <v>12124.88</v>
      </c>
    </row>
    <row r="1982" spans="1:4">
      <c r="A1982" s="29">
        <v>593</v>
      </c>
      <c r="B1982" s="28" t="s">
        <v>4375</v>
      </c>
      <c r="C1982" s="29" t="s">
        <v>31</v>
      </c>
      <c r="D1982" s="50">
        <v>29920.49</v>
      </c>
    </row>
    <row r="1983" spans="1:4">
      <c r="A1983" s="29">
        <v>594</v>
      </c>
      <c r="B1983" s="28" t="s">
        <v>4376</v>
      </c>
      <c r="C1983" s="29" t="s">
        <v>31</v>
      </c>
      <c r="D1983" s="50">
        <v>9700.58</v>
      </c>
    </row>
    <row r="1984" spans="1:4">
      <c r="A1984" s="29">
        <v>595</v>
      </c>
      <c r="B1984" s="28" t="s">
        <v>4377</v>
      </c>
      <c r="C1984" s="29" t="s">
        <v>31</v>
      </c>
      <c r="D1984" s="50">
        <v>13821.87</v>
      </c>
    </row>
    <row r="1985" spans="1:4">
      <c r="A1985" s="29">
        <v>596</v>
      </c>
      <c r="B1985" s="28" t="s">
        <v>4378</v>
      </c>
      <c r="C1985" s="29" t="s">
        <v>31</v>
      </c>
      <c r="D1985" s="50">
        <v>2427.7600000000002</v>
      </c>
    </row>
    <row r="1986" spans="1:4">
      <c r="A1986" s="29">
        <v>597</v>
      </c>
      <c r="B1986" s="28" t="s">
        <v>4379</v>
      </c>
      <c r="C1986" s="29" t="s">
        <v>31</v>
      </c>
      <c r="D1986" s="50">
        <v>851.97</v>
      </c>
    </row>
    <row r="1987" spans="1:4">
      <c r="A1987" s="29">
        <v>598</v>
      </c>
      <c r="B1987" s="28" t="s">
        <v>4380</v>
      </c>
      <c r="C1987" s="29" t="s">
        <v>31</v>
      </c>
      <c r="D1987" s="50">
        <v>9821.82</v>
      </c>
    </row>
    <row r="1988" spans="1:4">
      <c r="A1988" s="29">
        <v>599</v>
      </c>
      <c r="B1988" s="28" t="s">
        <v>4381</v>
      </c>
      <c r="C1988" s="29" t="s">
        <v>31</v>
      </c>
      <c r="D1988" s="50">
        <v>609.53</v>
      </c>
    </row>
    <row r="1989" spans="1:4">
      <c r="A1989" s="29">
        <v>600</v>
      </c>
      <c r="B1989" s="28" t="s">
        <v>4382</v>
      </c>
      <c r="C1989" s="29" t="s">
        <v>31</v>
      </c>
      <c r="D1989" s="50">
        <v>1215.6099999999999</v>
      </c>
    </row>
    <row r="1990" spans="1:4">
      <c r="A1990" s="29">
        <v>601</v>
      </c>
      <c r="B1990" s="28" t="s">
        <v>4383</v>
      </c>
      <c r="C1990" s="29" t="s">
        <v>31</v>
      </c>
      <c r="D1990" s="50">
        <v>488.33</v>
      </c>
    </row>
    <row r="1991" spans="1:4">
      <c r="A1991" s="29">
        <v>602</v>
      </c>
      <c r="B1991" s="28" t="s">
        <v>4384</v>
      </c>
      <c r="C1991" s="29" t="s">
        <v>31</v>
      </c>
      <c r="D1991" s="50">
        <v>124.68</v>
      </c>
    </row>
    <row r="1992" spans="1:4">
      <c r="A1992" s="29">
        <v>603</v>
      </c>
      <c r="B1992" s="28" t="s">
        <v>4385</v>
      </c>
      <c r="C1992" s="29" t="s">
        <v>31</v>
      </c>
      <c r="D1992" s="50">
        <v>1215.6099999999999</v>
      </c>
    </row>
    <row r="1993" spans="1:4">
      <c r="A1993" s="29">
        <v>604</v>
      </c>
      <c r="B1993" s="28" t="s">
        <v>4386</v>
      </c>
      <c r="C1993" s="29" t="s">
        <v>31</v>
      </c>
      <c r="D1993" s="50">
        <v>0</v>
      </c>
    </row>
    <row r="1994" spans="1:4">
      <c r="A1994" s="29">
        <v>605</v>
      </c>
      <c r="B1994" s="28" t="s">
        <v>4387</v>
      </c>
      <c r="C1994" s="29" t="s">
        <v>31</v>
      </c>
      <c r="D1994" s="50">
        <v>2670.21</v>
      </c>
    </row>
    <row r="1995" spans="1:4">
      <c r="A1995" s="29">
        <v>606</v>
      </c>
      <c r="B1995" s="28" t="s">
        <v>4388</v>
      </c>
      <c r="C1995" s="29" t="s">
        <v>31</v>
      </c>
      <c r="D1995" s="50">
        <v>2427.7600000000002</v>
      </c>
    </row>
    <row r="1996" spans="1:4">
      <c r="A1996" s="29">
        <v>607</v>
      </c>
      <c r="B1996" s="28" t="s">
        <v>4389</v>
      </c>
      <c r="C1996" s="29" t="s">
        <v>31</v>
      </c>
      <c r="D1996" s="50">
        <v>1215.6099999999999</v>
      </c>
    </row>
    <row r="1997" spans="1:4">
      <c r="A1997" s="29">
        <v>608</v>
      </c>
      <c r="B1997" s="28" t="s">
        <v>4390</v>
      </c>
      <c r="C1997" s="29" t="s">
        <v>31</v>
      </c>
      <c r="D1997" s="50">
        <v>973.18</v>
      </c>
    </row>
    <row r="1998" spans="1:4">
      <c r="A1998" s="29">
        <v>609</v>
      </c>
      <c r="B1998" s="28" t="s">
        <v>4391</v>
      </c>
      <c r="C1998" s="29" t="s">
        <v>31</v>
      </c>
      <c r="D1998" s="50">
        <v>1127.53</v>
      </c>
    </row>
    <row r="1999" spans="1:4">
      <c r="A1999" s="29">
        <v>610</v>
      </c>
      <c r="B1999" s="28" t="s">
        <v>4392</v>
      </c>
      <c r="C1999" s="29" t="s">
        <v>31</v>
      </c>
      <c r="D1999" s="50">
        <v>5013.16</v>
      </c>
    </row>
    <row r="2000" spans="1:4">
      <c r="A2000" s="29">
        <v>611</v>
      </c>
      <c r="B2000" s="28" t="s">
        <v>4393</v>
      </c>
      <c r="C2000" s="29" t="s">
        <v>31</v>
      </c>
      <c r="D2000" s="50">
        <v>7146.81</v>
      </c>
    </row>
    <row r="2001" spans="1:4">
      <c r="A2001" s="29">
        <v>612</v>
      </c>
      <c r="B2001" s="28" t="s">
        <v>4394</v>
      </c>
      <c r="C2001" s="29" t="s">
        <v>31</v>
      </c>
      <c r="D2001" s="50">
        <v>21787.42</v>
      </c>
    </row>
    <row r="2002" spans="1:4">
      <c r="A2002" s="29">
        <v>613</v>
      </c>
      <c r="B2002" s="28" t="s">
        <v>4395</v>
      </c>
      <c r="C2002" s="29" t="s">
        <v>31</v>
      </c>
      <c r="D2002" s="50">
        <v>12124.88</v>
      </c>
    </row>
    <row r="2003" spans="1:4">
      <c r="A2003" s="29">
        <v>614</v>
      </c>
      <c r="B2003" s="28" t="s">
        <v>4396</v>
      </c>
      <c r="C2003" s="29" t="s">
        <v>31</v>
      </c>
      <c r="D2003" s="50">
        <v>7761.18</v>
      </c>
    </row>
    <row r="2004" spans="1:4">
      <c r="A2004" s="29">
        <v>615</v>
      </c>
      <c r="B2004" s="28" t="s">
        <v>4397</v>
      </c>
      <c r="C2004" s="29" t="s">
        <v>31</v>
      </c>
      <c r="D2004" s="50">
        <v>20609.88</v>
      </c>
    </row>
    <row r="2005" spans="1:4">
      <c r="A2005" s="29">
        <v>616</v>
      </c>
      <c r="B2005" s="28" t="s">
        <v>4398</v>
      </c>
      <c r="C2005" s="29" t="s">
        <v>31</v>
      </c>
      <c r="D2005" s="50">
        <v>18185.580000000002</v>
      </c>
    </row>
    <row r="2006" spans="1:4">
      <c r="A2006" s="29">
        <v>617</v>
      </c>
      <c r="B2006" s="28" t="s">
        <v>4399</v>
      </c>
      <c r="C2006" s="29" t="s">
        <v>31</v>
      </c>
      <c r="D2006" s="50">
        <v>16003.75</v>
      </c>
    </row>
    <row r="2007" spans="1:4">
      <c r="A2007" s="29">
        <v>618</v>
      </c>
      <c r="B2007" s="28" t="s">
        <v>4400</v>
      </c>
      <c r="C2007" s="29" t="s">
        <v>31</v>
      </c>
      <c r="D2007" s="50">
        <v>9458.18</v>
      </c>
    </row>
    <row r="2008" spans="1:4">
      <c r="A2008" s="29">
        <v>619</v>
      </c>
      <c r="B2008" s="28" t="s">
        <v>4401</v>
      </c>
      <c r="C2008" s="29" t="s">
        <v>31</v>
      </c>
      <c r="D2008" s="50">
        <v>72733.679999999993</v>
      </c>
    </row>
    <row r="2009" spans="1:4">
      <c r="A2009" s="29">
        <v>620</v>
      </c>
      <c r="B2009" s="28" t="s">
        <v>4402</v>
      </c>
      <c r="C2009" s="29" t="s">
        <v>31</v>
      </c>
      <c r="D2009" s="50">
        <v>30307</v>
      </c>
    </row>
    <row r="2010" spans="1:4">
      <c r="A2010" s="29">
        <v>621</v>
      </c>
      <c r="B2010" s="28" t="s">
        <v>4403</v>
      </c>
      <c r="C2010" s="29" t="s">
        <v>31</v>
      </c>
      <c r="D2010" s="50">
        <v>64.09</v>
      </c>
    </row>
    <row r="2011" spans="1:4">
      <c r="A2011" s="29">
        <v>622</v>
      </c>
      <c r="B2011" s="28" t="s">
        <v>4404</v>
      </c>
      <c r="C2011" s="29" t="s">
        <v>31</v>
      </c>
      <c r="D2011" s="50">
        <v>26670.58</v>
      </c>
    </row>
    <row r="2012" spans="1:4">
      <c r="A2012" s="29">
        <v>623</v>
      </c>
      <c r="B2012" s="28" t="s">
        <v>4405</v>
      </c>
      <c r="C2012" s="29" t="s">
        <v>31</v>
      </c>
      <c r="D2012" s="50">
        <v>124.68</v>
      </c>
    </row>
    <row r="2013" spans="1:4">
      <c r="A2013" s="29">
        <v>624</v>
      </c>
      <c r="B2013" s="28" t="s">
        <v>4406</v>
      </c>
      <c r="C2013" s="29" t="s">
        <v>31</v>
      </c>
      <c r="D2013" s="50">
        <v>367.11</v>
      </c>
    </row>
    <row r="2014" spans="1:4">
      <c r="A2014" s="29">
        <v>625</v>
      </c>
      <c r="B2014" s="28" t="s">
        <v>4407</v>
      </c>
      <c r="C2014" s="29" t="s">
        <v>31</v>
      </c>
      <c r="D2014" s="50">
        <v>8488.4500000000007</v>
      </c>
    </row>
    <row r="2015" spans="1:4">
      <c r="A2015" s="29">
        <v>626</v>
      </c>
      <c r="B2015" s="28" t="s">
        <v>4408</v>
      </c>
      <c r="C2015" s="29" t="s">
        <v>31</v>
      </c>
      <c r="D2015" s="50">
        <v>9700.58</v>
      </c>
    </row>
    <row r="2016" spans="1:4">
      <c r="A2016" s="29">
        <v>627</v>
      </c>
      <c r="B2016" s="28" t="s">
        <v>4409</v>
      </c>
      <c r="C2016" s="29" t="s">
        <v>31</v>
      </c>
      <c r="D2016" s="50">
        <v>851.97</v>
      </c>
    </row>
    <row r="2017" spans="1:4">
      <c r="A2017" s="29">
        <v>628</v>
      </c>
      <c r="B2017" s="28" t="s">
        <v>4410</v>
      </c>
      <c r="C2017" s="29" t="s">
        <v>31</v>
      </c>
      <c r="D2017" s="50">
        <v>306.52999999999997</v>
      </c>
    </row>
    <row r="2018" spans="1:4">
      <c r="A2018" s="29">
        <v>629</v>
      </c>
      <c r="B2018" s="28" t="s">
        <v>4411</v>
      </c>
      <c r="C2018" s="29" t="s">
        <v>31</v>
      </c>
      <c r="D2018" s="50">
        <v>1491.81</v>
      </c>
    </row>
    <row r="2019" spans="1:4">
      <c r="A2019" s="29">
        <v>630</v>
      </c>
      <c r="B2019" s="28" t="s">
        <v>4412</v>
      </c>
      <c r="C2019" s="29" t="s">
        <v>31</v>
      </c>
      <c r="D2019" s="50">
        <v>346.94</v>
      </c>
    </row>
    <row r="2020" spans="1:4">
      <c r="A2020" s="29">
        <v>631</v>
      </c>
      <c r="B2020" s="28" t="s">
        <v>4413</v>
      </c>
      <c r="C2020" s="29" t="s">
        <v>31</v>
      </c>
      <c r="D2020" s="50">
        <v>494.39</v>
      </c>
    </row>
    <row r="2021" spans="1:4">
      <c r="A2021" s="29">
        <v>632</v>
      </c>
      <c r="B2021" s="28" t="s">
        <v>4414</v>
      </c>
      <c r="C2021" s="29" t="s">
        <v>31</v>
      </c>
      <c r="D2021" s="50">
        <v>633.14</v>
      </c>
    </row>
    <row r="2022" spans="1:4">
      <c r="A2022" s="29">
        <v>633</v>
      </c>
      <c r="B2022" s="28" t="s">
        <v>4415</v>
      </c>
      <c r="C2022" s="29" t="s">
        <v>31</v>
      </c>
      <c r="D2022" s="50">
        <v>1141.43</v>
      </c>
    </row>
    <row r="2023" spans="1:4">
      <c r="A2023" s="29">
        <v>634</v>
      </c>
      <c r="B2023" s="28" t="s">
        <v>4416</v>
      </c>
      <c r="C2023" s="29" t="s">
        <v>31</v>
      </c>
      <c r="D2023" s="50">
        <v>433.69</v>
      </c>
    </row>
    <row r="2024" spans="1:4">
      <c r="A2024" s="29">
        <v>635</v>
      </c>
      <c r="B2024" s="28" t="s">
        <v>4417</v>
      </c>
      <c r="C2024" s="29" t="s">
        <v>31</v>
      </c>
      <c r="D2024" s="50">
        <v>15438.53</v>
      </c>
    </row>
    <row r="2025" spans="1:4">
      <c r="A2025" s="29">
        <v>636</v>
      </c>
      <c r="B2025" s="28" t="s">
        <v>4418</v>
      </c>
      <c r="C2025" s="29" t="s">
        <v>31</v>
      </c>
      <c r="D2025" s="50">
        <v>1579.27</v>
      </c>
    </row>
    <row r="2026" spans="1:4">
      <c r="A2026" s="29">
        <v>637</v>
      </c>
      <c r="B2026" s="28" t="s">
        <v>4419</v>
      </c>
      <c r="C2026" s="29" t="s">
        <v>31</v>
      </c>
      <c r="D2026" s="50">
        <v>3033.82</v>
      </c>
    </row>
    <row r="2027" spans="1:4">
      <c r="A2027" s="29">
        <v>638</v>
      </c>
      <c r="B2027" s="28" t="s">
        <v>4420</v>
      </c>
      <c r="C2027" s="29" t="s">
        <v>31</v>
      </c>
      <c r="D2027" s="50">
        <v>4488.3999999999996</v>
      </c>
    </row>
    <row r="2028" spans="1:4">
      <c r="A2028" s="29">
        <v>639</v>
      </c>
      <c r="B2028" s="28" t="s">
        <v>4421</v>
      </c>
      <c r="C2028" s="29" t="s">
        <v>31</v>
      </c>
      <c r="D2028" s="50">
        <v>609.53</v>
      </c>
    </row>
    <row r="2029" spans="1:4">
      <c r="A2029" s="29">
        <v>640</v>
      </c>
      <c r="B2029" s="28" t="s">
        <v>4422</v>
      </c>
      <c r="C2029" s="29" t="s">
        <v>31</v>
      </c>
      <c r="D2029" s="50">
        <v>2064.12</v>
      </c>
    </row>
    <row r="2030" spans="1:4">
      <c r="A2030" s="29">
        <v>641</v>
      </c>
      <c r="B2030" s="28" t="s">
        <v>4423</v>
      </c>
      <c r="C2030" s="29" t="s">
        <v>31</v>
      </c>
      <c r="D2030" s="50">
        <v>3033.82</v>
      </c>
    </row>
    <row r="2031" spans="1:4">
      <c r="A2031" s="29">
        <v>642</v>
      </c>
      <c r="B2031" s="28" t="s">
        <v>4424</v>
      </c>
      <c r="C2031" s="29" t="s">
        <v>2214</v>
      </c>
      <c r="D2031" s="50">
        <v>1094.4000000000001</v>
      </c>
    </row>
    <row r="2032" spans="1:4">
      <c r="A2032" s="29">
        <v>643</v>
      </c>
      <c r="B2032" s="28" t="s">
        <v>4425</v>
      </c>
      <c r="C2032" s="29" t="s">
        <v>2214</v>
      </c>
      <c r="D2032" s="50">
        <v>1094.4000000000001</v>
      </c>
    </row>
    <row r="2033" spans="1:4">
      <c r="A2033" s="29">
        <v>644</v>
      </c>
      <c r="B2033" s="28" t="s">
        <v>4426</v>
      </c>
      <c r="C2033" s="29" t="s">
        <v>2214</v>
      </c>
      <c r="D2033" s="50">
        <v>1215.6099999999999</v>
      </c>
    </row>
    <row r="2034" spans="1:4">
      <c r="A2034" s="29">
        <v>645</v>
      </c>
      <c r="B2034" s="28" t="s">
        <v>4427</v>
      </c>
      <c r="C2034" s="29" t="s">
        <v>2214</v>
      </c>
      <c r="D2034" s="50">
        <v>1908.14</v>
      </c>
    </row>
    <row r="2035" spans="1:4">
      <c r="A2035" s="29">
        <v>646</v>
      </c>
      <c r="B2035" s="28" t="s">
        <v>4428</v>
      </c>
      <c r="C2035" s="29" t="s">
        <v>2214</v>
      </c>
      <c r="D2035" s="50">
        <v>2914.25</v>
      </c>
    </row>
    <row r="2036" spans="1:4">
      <c r="A2036" s="29">
        <v>647</v>
      </c>
      <c r="B2036" s="28" t="s">
        <v>4429</v>
      </c>
      <c r="C2036" s="29" t="s">
        <v>31</v>
      </c>
      <c r="D2036" s="50">
        <v>2993.45</v>
      </c>
    </row>
    <row r="2037" spans="1:4">
      <c r="A2037" s="29">
        <v>648</v>
      </c>
      <c r="B2037" s="28" t="s">
        <v>4430</v>
      </c>
      <c r="C2037" s="29" t="s">
        <v>31</v>
      </c>
      <c r="D2037" s="50">
        <v>3397.46</v>
      </c>
    </row>
    <row r="2038" spans="1:4">
      <c r="A2038" s="29">
        <v>649</v>
      </c>
      <c r="B2038" s="28" t="s">
        <v>4431</v>
      </c>
      <c r="C2038" s="29" t="s">
        <v>31</v>
      </c>
      <c r="D2038" s="50">
        <v>1215.6099999999999</v>
      </c>
    </row>
    <row r="2039" spans="1:4">
      <c r="A2039" s="29">
        <v>650</v>
      </c>
      <c r="B2039" s="28" t="s">
        <v>4432</v>
      </c>
      <c r="C2039" s="29" t="s">
        <v>31</v>
      </c>
      <c r="D2039" s="50">
        <v>1094.4000000000001</v>
      </c>
    </row>
    <row r="2040" spans="1:4">
      <c r="A2040" s="29">
        <v>651</v>
      </c>
      <c r="B2040" s="28" t="s">
        <v>4433</v>
      </c>
      <c r="C2040" s="29" t="s">
        <v>31</v>
      </c>
      <c r="D2040" s="50">
        <v>1003.56</v>
      </c>
    </row>
    <row r="2041" spans="1:4">
      <c r="A2041" s="29">
        <v>652</v>
      </c>
      <c r="B2041" s="28" t="s">
        <v>4434</v>
      </c>
      <c r="C2041" s="29" t="s">
        <v>31</v>
      </c>
      <c r="D2041" s="50">
        <v>1502.8</v>
      </c>
    </row>
    <row r="2042" spans="1:4">
      <c r="A2042" s="29">
        <v>653</v>
      </c>
      <c r="B2042" s="28" t="s">
        <v>4435</v>
      </c>
      <c r="C2042" s="29" t="s">
        <v>31</v>
      </c>
      <c r="D2042" s="50">
        <v>730.75</v>
      </c>
    </row>
    <row r="2043" spans="1:4">
      <c r="A2043" s="29">
        <v>654</v>
      </c>
      <c r="B2043" s="28" t="s">
        <v>4436</v>
      </c>
      <c r="C2043" s="29" t="s">
        <v>31</v>
      </c>
      <c r="D2043" s="50">
        <v>488.33</v>
      </c>
    </row>
    <row r="2044" spans="1:4">
      <c r="A2044" s="29">
        <v>655</v>
      </c>
      <c r="B2044" s="28" t="s">
        <v>4437</v>
      </c>
      <c r="C2044" s="29" t="s">
        <v>31</v>
      </c>
      <c r="D2044" s="50">
        <v>1215.6099999999999</v>
      </c>
    </row>
    <row r="2045" spans="1:4">
      <c r="A2045" s="29">
        <v>656</v>
      </c>
      <c r="B2045" s="28" t="s">
        <v>4438</v>
      </c>
      <c r="C2045" s="29" t="s">
        <v>31</v>
      </c>
      <c r="D2045" s="50">
        <v>1777.13</v>
      </c>
    </row>
    <row r="2046" spans="1:4">
      <c r="A2046" s="29">
        <v>657</v>
      </c>
      <c r="B2046" s="28" t="s">
        <v>4439</v>
      </c>
      <c r="C2046" s="29" t="s">
        <v>31</v>
      </c>
      <c r="D2046" s="50">
        <v>1998.68</v>
      </c>
    </row>
    <row r="2047" spans="1:4">
      <c r="A2047" s="29">
        <v>658</v>
      </c>
      <c r="B2047" s="28" t="s">
        <v>4440</v>
      </c>
      <c r="C2047" s="29" t="s">
        <v>31</v>
      </c>
      <c r="D2047" s="50">
        <v>1334.14</v>
      </c>
    </row>
    <row r="2048" spans="1:4">
      <c r="A2048" s="29">
        <v>659</v>
      </c>
      <c r="B2048" s="28" t="s">
        <v>2884</v>
      </c>
      <c r="C2048" s="29" t="s">
        <v>31</v>
      </c>
      <c r="D2048" s="50">
        <v>1555.71</v>
      </c>
    </row>
    <row r="2049" spans="1:4">
      <c r="A2049" s="29">
        <v>660</v>
      </c>
      <c r="B2049" s="28" t="s">
        <v>4441</v>
      </c>
      <c r="C2049" s="29" t="s">
        <v>2214</v>
      </c>
      <c r="D2049" s="50">
        <v>1094.4000000000001</v>
      </c>
    </row>
    <row r="2050" spans="1:4">
      <c r="A2050" s="29">
        <v>661</v>
      </c>
      <c r="B2050" s="28" t="s">
        <v>4442</v>
      </c>
      <c r="C2050" s="29" t="s">
        <v>31</v>
      </c>
      <c r="D2050" s="50">
        <v>7639.95</v>
      </c>
    </row>
    <row r="2051" spans="1:4">
      <c r="A2051" s="29">
        <v>662</v>
      </c>
      <c r="B2051" s="28" t="s">
        <v>4443</v>
      </c>
      <c r="C2051" s="29" t="s">
        <v>31</v>
      </c>
      <c r="D2051" s="50">
        <v>3155.04</v>
      </c>
    </row>
    <row r="2052" spans="1:4">
      <c r="A2052" s="29">
        <v>663</v>
      </c>
      <c r="B2052" s="28" t="s">
        <v>4444</v>
      </c>
      <c r="C2052" s="29" t="s">
        <v>31</v>
      </c>
      <c r="D2052" s="50">
        <v>18185.580000000002</v>
      </c>
    </row>
    <row r="2053" spans="1:4">
      <c r="A2053" s="29">
        <v>664</v>
      </c>
      <c r="B2053" s="28" t="s">
        <v>4445</v>
      </c>
      <c r="C2053" s="29" t="s">
        <v>31</v>
      </c>
      <c r="D2053" s="50">
        <v>21822</v>
      </c>
    </row>
    <row r="2054" spans="1:4">
      <c r="A2054" s="29">
        <v>665</v>
      </c>
      <c r="B2054" s="28" t="s">
        <v>4446</v>
      </c>
      <c r="C2054" s="29" t="s">
        <v>31</v>
      </c>
      <c r="D2054" s="50">
        <v>4245.95</v>
      </c>
    </row>
    <row r="2055" spans="1:4">
      <c r="A2055" s="29">
        <v>666</v>
      </c>
      <c r="B2055" s="28" t="s">
        <v>4447</v>
      </c>
      <c r="C2055" s="29" t="s">
        <v>31</v>
      </c>
      <c r="D2055" s="50">
        <v>42024.36</v>
      </c>
    </row>
    <row r="2056" spans="1:4">
      <c r="A2056" s="29">
        <v>667</v>
      </c>
      <c r="B2056" s="28" t="s">
        <v>4448</v>
      </c>
      <c r="C2056" s="29" t="s">
        <v>31</v>
      </c>
      <c r="D2056" s="50">
        <v>7698.73</v>
      </c>
    </row>
    <row r="2057" spans="1:4">
      <c r="A2057" s="29">
        <v>668</v>
      </c>
      <c r="B2057" s="28" t="s">
        <v>4449</v>
      </c>
      <c r="C2057" s="29" t="s">
        <v>31</v>
      </c>
      <c r="D2057" s="50">
        <v>9759.35</v>
      </c>
    </row>
    <row r="2058" spans="1:4">
      <c r="A2058" s="29">
        <v>669</v>
      </c>
      <c r="B2058" s="28" t="s">
        <v>4450</v>
      </c>
      <c r="C2058" s="29" t="s">
        <v>31</v>
      </c>
      <c r="D2058" s="50">
        <v>22132.3</v>
      </c>
    </row>
    <row r="2059" spans="1:4">
      <c r="A2059" s="29">
        <v>670</v>
      </c>
      <c r="B2059" s="28" t="s">
        <v>4451</v>
      </c>
      <c r="C2059" s="29" t="s">
        <v>31</v>
      </c>
      <c r="D2059" s="50">
        <v>4430.63</v>
      </c>
    </row>
    <row r="2060" spans="1:4">
      <c r="A2060" s="29">
        <v>671</v>
      </c>
      <c r="B2060" s="28" t="s">
        <v>4452</v>
      </c>
      <c r="C2060" s="29" t="s">
        <v>31</v>
      </c>
      <c r="D2060" s="50">
        <v>25451.37</v>
      </c>
    </row>
    <row r="2061" spans="1:4">
      <c r="A2061" s="29">
        <v>672</v>
      </c>
      <c r="B2061" s="28" t="s">
        <v>4453</v>
      </c>
      <c r="C2061" s="29" t="s">
        <v>31</v>
      </c>
      <c r="D2061" s="50">
        <v>15155.24</v>
      </c>
    </row>
    <row r="2062" spans="1:4">
      <c r="A2062" s="29">
        <v>673</v>
      </c>
      <c r="B2062" s="28" t="s">
        <v>4454</v>
      </c>
      <c r="C2062" s="29" t="s">
        <v>31</v>
      </c>
      <c r="D2062" s="50">
        <v>6064.18</v>
      </c>
    </row>
    <row r="2063" spans="1:4">
      <c r="A2063" s="29">
        <v>674</v>
      </c>
      <c r="B2063" s="28" t="s">
        <v>4455</v>
      </c>
      <c r="C2063" s="29" t="s">
        <v>31</v>
      </c>
      <c r="D2063" s="50">
        <v>3033.82</v>
      </c>
    </row>
    <row r="2064" spans="1:4">
      <c r="A2064" s="29">
        <v>675</v>
      </c>
      <c r="B2064" s="28" t="s">
        <v>4456</v>
      </c>
      <c r="C2064" s="29" t="s">
        <v>31</v>
      </c>
      <c r="D2064" s="50">
        <v>5942.97</v>
      </c>
    </row>
    <row r="2065" spans="1:4">
      <c r="A2065" s="29">
        <v>676</v>
      </c>
      <c r="B2065" s="28" t="s">
        <v>4457</v>
      </c>
      <c r="C2065" s="29" t="s">
        <v>31</v>
      </c>
      <c r="D2065" s="50">
        <v>3155.04</v>
      </c>
    </row>
    <row r="2066" spans="1:4">
      <c r="A2066" s="29">
        <v>677</v>
      </c>
      <c r="B2066" s="28" t="s">
        <v>4458</v>
      </c>
      <c r="C2066" s="29" t="s">
        <v>31</v>
      </c>
      <c r="D2066" s="50">
        <v>488.33</v>
      </c>
    </row>
    <row r="2067" spans="1:4">
      <c r="A2067" s="29">
        <v>678</v>
      </c>
      <c r="B2067" s="28" t="s">
        <v>4459</v>
      </c>
      <c r="C2067" s="29" t="s">
        <v>31</v>
      </c>
      <c r="D2067" s="50">
        <v>3639.91</v>
      </c>
    </row>
    <row r="2068" spans="1:4">
      <c r="A2068" s="29">
        <v>679</v>
      </c>
      <c r="B2068" s="28" t="s">
        <v>4460</v>
      </c>
      <c r="C2068" s="29" t="s">
        <v>31</v>
      </c>
      <c r="D2068" s="50">
        <v>4609.6099999999997</v>
      </c>
    </row>
    <row r="2069" spans="1:4">
      <c r="A2069" s="29">
        <v>680</v>
      </c>
      <c r="B2069" s="28" t="s">
        <v>4461</v>
      </c>
      <c r="C2069" s="29" t="s">
        <v>31</v>
      </c>
      <c r="D2069" s="50">
        <v>10427.91</v>
      </c>
    </row>
    <row r="2070" spans="1:4">
      <c r="A2070" s="29">
        <v>681</v>
      </c>
      <c r="B2070" s="28" t="s">
        <v>4462</v>
      </c>
      <c r="C2070" s="29" t="s">
        <v>31</v>
      </c>
      <c r="D2070" s="50">
        <v>4852.04</v>
      </c>
    </row>
    <row r="2071" spans="1:4">
      <c r="A2071" s="29">
        <v>682</v>
      </c>
      <c r="B2071" s="28" t="s">
        <v>4463</v>
      </c>
      <c r="C2071" s="29" t="s">
        <v>31</v>
      </c>
      <c r="D2071" s="50">
        <v>488.33</v>
      </c>
    </row>
    <row r="2072" spans="1:4">
      <c r="A2072" s="29">
        <v>683</v>
      </c>
      <c r="B2072" s="28" t="s">
        <v>4464</v>
      </c>
      <c r="C2072" s="29" t="s">
        <v>31</v>
      </c>
      <c r="D2072" s="50">
        <v>3033.82</v>
      </c>
    </row>
    <row r="2073" spans="1:4">
      <c r="A2073" s="29">
        <v>684</v>
      </c>
      <c r="B2073" s="28" t="s">
        <v>4465</v>
      </c>
      <c r="C2073" s="29" t="s">
        <v>31</v>
      </c>
      <c r="D2073" s="50">
        <v>2791.39</v>
      </c>
    </row>
    <row r="2074" spans="1:4">
      <c r="A2074" s="29">
        <v>685</v>
      </c>
      <c r="B2074" s="28" t="s">
        <v>4466</v>
      </c>
      <c r="C2074" s="29" t="s">
        <v>31</v>
      </c>
      <c r="D2074" s="50">
        <v>1821.68</v>
      </c>
    </row>
    <row r="2075" spans="1:4">
      <c r="A2075" s="29">
        <v>686</v>
      </c>
      <c r="B2075" s="28" t="s">
        <v>4467</v>
      </c>
      <c r="C2075" s="29" t="s">
        <v>31</v>
      </c>
      <c r="D2075" s="50">
        <v>2427.7600000000002</v>
      </c>
    </row>
    <row r="2076" spans="1:4">
      <c r="A2076" s="29">
        <v>687</v>
      </c>
      <c r="B2076" s="28" t="s">
        <v>4468</v>
      </c>
      <c r="C2076" s="29" t="s">
        <v>31</v>
      </c>
      <c r="D2076" s="50">
        <v>609.53</v>
      </c>
    </row>
    <row r="2077" spans="1:4">
      <c r="A2077" s="29">
        <v>688</v>
      </c>
      <c r="B2077" s="28" t="s">
        <v>4469</v>
      </c>
      <c r="C2077" s="29" t="s">
        <v>31</v>
      </c>
      <c r="D2077" s="50">
        <v>912.59</v>
      </c>
    </row>
    <row r="2078" spans="1:4">
      <c r="A2078" s="29">
        <v>689</v>
      </c>
      <c r="B2078" s="28" t="s">
        <v>4470</v>
      </c>
      <c r="C2078" s="29" t="s">
        <v>31</v>
      </c>
      <c r="D2078" s="50">
        <v>1579.27</v>
      </c>
    </row>
    <row r="2079" spans="1:4">
      <c r="A2079" s="29">
        <v>690</v>
      </c>
      <c r="B2079" s="28" t="s">
        <v>4471</v>
      </c>
      <c r="C2079" s="29" t="s">
        <v>31</v>
      </c>
      <c r="D2079" s="50">
        <v>3033.82</v>
      </c>
    </row>
    <row r="2080" spans="1:4">
      <c r="A2080" s="29">
        <v>691</v>
      </c>
      <c r="B2080" s="28" t="s">
        <v>4472</v>
      </c>
      <c r="C2080" s="29" t="s">
        <v>31</v>
      </c>
      <c r="D2080" s="50">
        <v>2427.7600000000002</v>
      </c>
    </row>
    <row r="2081" spans="1:4">
      <c r="A2081" s="29">
        <v>692</v>
      </c>
      <c r="B2081" s="28" t="s">
        <v>4473</v>
      </c>
      <c r="C2081" s="29" t="s">
        <v>31</v>
      </c>
      <c r="D2081" s="50">
        <v>3639.91</v>
      </c>
    </row>
    <row r="2082" spans="1:4">
      <c r="A2082" s="29">
        <v>693</v>
      </c>
      <c r="B2082" s="28" t="s">
        <v>4474</v>
      </c>
      <c r="C2082" s="29" t="s">
        <v>31</v>
      </c>
      <c r="D2082" s="50">
        <v>609.53</v>
      </c>
    </row>
    <row r="2083" spans="1:4">
      <c r="A2083" s="29">
        <v>694</v>
      </c>
      <c r="B2083" s="28" t="s">
        <v>4475</v>
      </c>
      <c r="C2083" s="29" t="s">
        <v>31</v>
      </c>
      <c r="D2083" s="50">
        <v>4852.04</v>
      </c>
    </row>
    <row r="2084" spans="1:4">
      <c r="A2084" s="29">
        <v>695</v>
      </c>
      <c r="B2084" s="28" t="s">
        <v>4476</v>
      </c>
      <c r="C2084" s="29" t="s">
        <v>31</v>
      </c>
      <c r="D2084" s="50">
        <v>1094.4000000000001</v>
      </c>
    </row>
    <row r="2085" spans="1:4">
      <c r="A2085" s="29">
        <v>696</v>
      </c>
      <c r="B2085" s="28" t="s">
        <v>4477</v>
      </c>
      <c r="C2085" s="29" t="s">
        <v>31</v>
      </c>
      <c r="D2085" s="50">
        <v>1215.6099999999999</v>
      </c>
    </row>
    <row r="2086" spans="1:4">
      <c r="A2086" s="29">
        <v>697</v>
      </c>
      <c r="B2086" s="28" t="s">
        <v>4478</v>
      </c>
      <c r="C2086" s="29" t="s">
        <v>31</v>
      </c>
      <c r="D2086" s="50">
        <v>16049.55</v>
      </c>
    </row>
    <row r="2087" spans="1:4">
      <c r="A2087" s="29">
        <v>698</v>
      </c>
      <c r="B2087" s="28" t="s">
        <v>4479</v>
      </c>
      <c r="C2087" s="29" t="s">
        <v>31</v>
      </c>
      <c r="D2087" s="50">
        <v>14979.91</v>
      </c>
    </row>
    <row r="2088" spans="1:4">
      <c r="A2088" s="29">
        <v>699</v>
      </c>
      <c r="B2088" s="28" t="s">
        <v>4480</v>
      </c>
      <c r="C2088" s="29" t="s">
        <v>31</v>
      </c>
      <c r="D2088" s="50">
        <v>0</v>
      </c>
    </row>
    <row r="2089" spans="1:4">
      <c r="A2089" s="29">
        <v>700</v>
      </c>
      <c r="B2089" s="28" t="s">
        <v>4481</v>
      </c>
      <c r="C2089" s="29" t="s">
        <v>31</v>
      </c>
      <c r="D2089" s="50">
        <v>730.75</v>
      </c>
    </row>
    <row r="2090" spans="1:4">
      <c r="A2090" s="29">
        <v>701</v>
      </c>
      <c r="B2090" s="28" t="s">
        <v>4482</v>
      </c>
      <c r="C2090" s="29" t="s">
        <v>31</v>
      </c>
      <c r="D2090" s="50">
        <v>1942.89</v>
      </c>
    </row>
    <row r="2091" spans="1:4">
      <c r="A2091" s="29">
        <v>702</v>
      </c>
      <c r="B2091" s="28" t="s">
        <v>4483</v>
      </c>
      <c r="C2091" s="29" t="s">
        <v>31</v>
      </c>
      <c r="D2091" s="50">
        <v>4245.95</v>
      </c>
    </row>
    <row r="2092" spans="1:4">
      <c r="A2092" s="29">
        <v>703</v>
      </c>
      <c r="B2092" s="28" t="s">
        <v>4484</v>
      </c>
      <c r="C2092" s="29" t="s">
        <v>31</v>
      </c>
      <c r="D2092" s="50">
        <v>6747.87</v>
      </c>
    </row>
    <row r="2093" spans="1:4">
      <c r="A2093" s="29">
        <v>704</v>
      </c>
      <c r="B2093" s="28" t="s">
        <v>4485</v>
      </c>
      <c r="C2093" s="29" t="s">
        <v>31</v>
      </c>
      <c r="D2093" s="50">
        <v>6331.53</v>
      </c>
    </row>
    <row r="2094" spans="1:4">
      <c r="A2094" s="29">
        <v>705</v>
      </c>
      <c r="B2094" s="28" t="s">
        <v>4486</v>
      </c>
      <c r="C2094" s="29" t="s">
        <v>31</v>
      </c>
      <c r="D2094" s="50">
        <v>1179.5999999999999</v>
      </c>
    </row>
    <row r="2095" spans="1:4">
      <c r="A2095" s="29">
        <v>706</v>
      </c>
      <c r="B2095" s="28" t="s">
        <v>4487</v>
      </c>
      <c r="C2095" s="29" t="s">
        <v>31</v>
      </c>
      <c r="D2095" s="50">
        <v>1907.82</v>
      </c>
    </row>
    <row r="2096" spans="1:4">
      <c r="A2096" s="29">
        <v>707</v>
      </c>
      <c r="B2096" s="28" t="s">
        <v>4488</v>
      </c>
      <c r="C2096" s="29" t="s">
        <v>31</v>
      </c>
      <c r="D2096" s="50">
        <v>367.11</v>
      </c>
    </row>
    <row r="2097" spans="1:4">
      <c r="A2097" s="29">
        <v>708</v>
      </c>
      <c r="B2097" s="28" t="s">
        <v>4489</v>
      </c>
      <c r="C2097" s="29" t="s">
        <v>31</v>
      </c>
      <c r="D2097" s="50">
        <v>367.11</v>
      </c>
    </row>
    <row r="2098" spans="1:4">
      <c r="A2098" s="29">
        <v>709</v>
      </c>
      <c r="B2098" s="28" t="s">
        <v>3006</v>
      </c>
      <c r="C2098" s="29" t="s">
        <v>31</v>
      </c>
      <c r="D2098" s="50">
        <v>2108.7800000000002</v>
      </c>
    </row>
    <row r="2099" spans="1:4">
      <c r="A2099" s="29">
        <v>710</v>
      </c>
      <c r="B2099" s="28" t="s">
        <v>4490</v>
      </c>
      <c r="C2099" s="29" t="s">
        <v>31</v>
      </c>
      <c r="D2099" s="50">
        <v>2879.54</v>
      </c>
    </row>
    <row r="2100" spans="1:4">
      <c r="A2100" s="29">
        <v>711</v>
      </c>
      <c r="B2100" s="28" t="s">
        <v>4491</v>
      </c>
      <c r="C2100" s="29" t="s">
        <v>31</v>
      </c>
      <c r="D2100" s="50">
        <v>851.97</v>
      </c>
    </row>
    <row r="2101" spans="1:4">
      <c r="A2101" s="29">
        <v>712</v>
      </c>
      <c r="B2101" s="28" t="s">
        <v>4492</v>
      </c>
      <c r="C2101" s="29" t="s">
        <v>31</v>
      </c>
      <c r="D2101" s="50">
        <v>488.33</v>
      </c>
    </row>
    <row r="2102" spans="1:4">
      <c r="A2102" s="29">
        <v>713</v>
      </c>
      <c r="B2102" s="28" t="s">
        <v>4493</v>
      </c>
      <c r="C2102" s="29" t="s">
        <v>31</v>
      </c>
      <c r="D2102" s="50">
        <v>763.27</v>
      </c>
    </row>
    <row r="2103" spans="1:4">
      <c r="A2103" s="29">
        <v>714</v>
      </c>
      <c r="B2103" s="28" t="s">
        <v>4494</v>
      </c>
      <c r="C2103" s="29" t="s">
        <v>31</v>
      </c>
      <c r="D2103" s="50">
        <v>1179.5999999999999</v>
      </c>
    </row>
    <row r="2104" spans="1:4">
      <c r="A2104" s="29">
        <v>715</v>
      </c>
      <c r="B2104" s="28" t="s">
        <v>4495</v>
      </c>
      <c r="C2104" s="29" t="s">
        <v>31</v>
      </c>
      <c r="D2104" s="50">
        <v>260.20999999999998</v>
      </c>
    </row>
    <row r="2105" spans="1:4">
      <c r="A2105" s="29">
        <v>716</v>
      </c>
      <c r="B2105" s="28" t="s">
        <v>4496</v>
      </c>
      <c r="C2105" s="29" t="s">
        <v>31</v>
      </c>
      <c r="D2105" s="50">
        <v>1734.66</v>
      </c>
    </row>
    <row r="2106" spans="1:4">
      <c r="A2106" s="29">
        <v>717</v>
      </c>
      <c r="B2106" s="28" t="s">
        <v>4497</v>
      </c>
      <c r="C2106" s="29" t="s">
        <v>31</v>
      </c>
      <c r="D2106" s="50">
        <v>2185.31</v>
      </c>
    </row>
    <row r="2107" spans="1:4">
      <c r="A2107" s="29">
        <v>718</v>
      </c>
      <c r="B2107" s="28" t="s">
        <v>4498</v>
      </c>
      <c r="C2107" s="29" t="s">
        <v>31</v>
      </c>
      <c r="D2107" s="50">
        <v>3033.82</v>
      </c>
    </row>
    <row r="2108" spans="1:4">
      <c r="A2108" s="29">
        <v>719</v>
      </c>
      <c r="B2108" s="28" t="s">
        <v>4499</v>
      </c>
      <c r="C2108" s="29" t="s">
        <v>31</v>
      </c>
      <c r="D2108" s="50">
        <v>5013.16</v>
      </c>
    </row>
    <row r="2109" spans="1:4">
      <c r="A2109" s="29">
        <v>720</v>
      </c>
      <c r="B2109" s="28" t="s">
        <v>4500</v>
      </c>
      <c r="C2109" s="29" t="s">
        <v>31</v>
      </c>
      <c r="D2109" s="50">
        <v>5169.3100000000004</v>
      </c>
    </row>
    <row r="2110" spans="1:4">
      <c r="A2110" s="29">
        <v>721</v>
      </c>
      <c r="B2110" s="28" t="s">
        <v>4501</v>
      </c>
      <c r="C2110" s="29" t="s">
        <v>31</v>
      </c>
      <c r="D2110" s="50">
        <v>7944.77</v>
      </c>
    </row>
    <row r="2111" spans="1:4">
      <c r="A2111" s="29">
        <v>722</v>
      </c>
      <c r="B2111" s="28" t="s">
        <v>4502</v>
      </c>
      <c r="C2111" s="29" t="s">
        <v>31</v>
      </c>
      <c r="D2111" s="50">
        <v>2914.25</v>
      </c>
    </row>
    <row r="2112" spans="1:4">
      <c r="A2112" s="29">
        <v>723</v>
      </c>
      <c r="B2112" s="28" t="s">
        <v>4503</v>
      </c>
      <c r="C2112" s="29" t="s">
        <v>31</v>
      </c>
      <c r="D2112" s="50">
        <v>2515.2600000000002</v>
      </c>
    </row>
    <row r="2113" spans="1:4">
      <c r="A2113" s="29">
        <v>724</v>
      </c>
      <c r="B2113" s="28" t="s">
        <v>4504</v>
      </c>
      <c r="C2113" s="29" t="s">
        <v>31</v>
      </c>
      <c r="D2113" s="50">
        <v>5013.16</v>
      </c>
    </row>
    <row r="2114" spans="1:4">
      <c r="A2114" s="29">
        <v>725</v>
      </c>
      <c r="B2114" s="28" t="s">
        <v>4505</v>
      </c>
      <c r="C2114" s="29" t="s">
        <v>31</v>
      </c>
      <c r="D2114" s="50">
        <v>4857.08</v>
      </c>
    </row>
    <row r="2115" spans="1:4">
      <c r="A2115" s="29">
        <v>726</v>
      </c>
      <c r="B2115" s="28" t="s">
        <v>4506</v>
      </c>
      <c r="C2115" s="29" t="s">
        <v>31</v>
      </c>
      <c r="D2115" s="50">
        <v>4249.92</v>
      </c>
    </row>
    <row r="2116" spans="1:4">
      <c r="A2116" s="29">
        <v>727</v>
      </c>
      <c r="B2116" s="28" t="s">
        <v>4507</v>
      </c>
      <c r="C2116" s="29" t="s">
        <v>31</v>
      </c>
      <c r="D2116" s="50">
        <v>4102.49</v>
      </c>
    </row>
    <row r="2117" spans="1:4">
      <c r="A2117" s="29">
        <v>728</v>
      </c>
      <c r="B2117" s="28" t="s">
        <v>4508</v>
      </c>
      <c r="C2117" s="29" t="s">
        <v>31</v>
      </c>
      <c r="D2117" s="50">
        <v>5013.16</v>
      </c>
    </row>
    <row r="2118" spans="1:4">
      <c r="A2118" s="29">
        <v>729</v>
      </c>
      <c r="B2118" s="28" t="s">
        <v>4509</v>
      </c>
      <c r="C2118" s="29" t="s">
        <v>118</v>
      </c>
      <c r="D2118" s="50">
        <v>6660.96</v>
      </c>
    </row>
    <row r="2119" spans="1:4">
      <c r="A2119" s="29">
        <v>730</v>
      </c>
      <c r="B2119" s="28" t="s">
        <v>4510</v>
      </c>
      <c r="C2119" s="29" t="s">
        <v>31</v>
      </c>
      <c r="D2119" s="50">
        <v>2255.09</v>
      </c>
    </row>
    <row r="2120" spans="1:4">
      <c r="A2120" s="29">
        <v>731</v>
      </c>
      <c r="B2120" s="28" t="s">
        <v>4511</v>
      </c>
      <c r="C2120" s="29" t="s">
        <v>31</v>
      </c>
      <c r="D2120" s="50">
        <v>2775.47</v>
      </c>
    </row>
    <row r="2121" spans="1:4">
      <c r="A2121" s="29">
        <v>732</v>
      </c>
      <c r="B2121" s="28" t="s">
        <v>4512</v>
      </c>
      <c r="C2121" s="29" t="s">
        <v>118</v>
      </c>
      <c r="D2121" s="50">
        <v>19515</v>
      </c>
    </row>
    <row r="2122" spans="1:4">
      <c r="A2122" s="29">
        <v>733</v>
      </c>
      <c r="B2122" s="28" t="s">
        <v>4513</v>
      </c>
      <c r="C2122" s="29" t="s">
        <v>31</v>
      </c>
      <c r="D2122" s="50">
        <v>9072.2999999999993</v>
      </c>
    </row>
    <row r="2123" spans="1:4">
      <c r="A2123" s="29">
        <v>734</v>
      </c>
      <c r="B2123" s="28" t="s">
        <v>4514</v>
      </c>
      <c r="C2123" s="29" t="s">
        <v>31</v>
      </c>
      <c r="D2123" s="50">
        <v>9297.81</v>
      </c>
    </row>
    <row r="2124" spans="1:4">
      <c r="A2124" s="29">
        <v>735</v>
      </c>
      <c r="B2124" s="28" t="s">
        <v>4515</v>
      </c>
      <c r="C2124" s="29" t="s">
        <v>31</v>
      </c>
      <c r="D2124" s="50">
        <v>3639.91</v>
      </c>
    </row>
    <row r="2125" spans="1:4">
      <c r="A2125" s="29">
        <v>736</v>
      </c>
      <c r="B2125" s="28" t="s">
        <v>4516</v>
      </c>
      <c r="C2125" s="29" t="s">
        <v>31</v>
      </c>
      <c r="D2125" s="50">
        <v>4367.1899999999996</v>
      </c>
    </row>
    <row r="2126" spans="1:4">
      <c r="A2126" s="29">
        <v>737</v>
      </c>
      <c r="B2126" s="28" t="s">
        <v>4517</v>
      </c>
      <c r="C2126" s="29" t="s">
        <v>31</v>
      </c>
      <c r="D2126" s="50">
        <v>2548.9699999999998</v>
      </c>
    </row>
    <row r="2127" spans="1:4">
      <c r="A2127" s="29">
        <v>738</v>
      </c>
      <c r="B2127" s="28" t="s">
        <v>4518</v>
      </c>
      <c r="C2127" s="29" t="s">
        <v>31</v>
      </c>
      <c r="D2127" s="50">
        <v>15037.75</v>
      </c>
    </row>
    <row r="2128" spans="1:4">
      <c r="A2128" s="29">
        <v>739</v>
      </c>
      <c r="B2128" s="28" t="s">
        <v>4519</v>
      </c>
      <c r="C2128" s="29" t="s">
        <v>31</v>
      </c>
      <c r="D2128" s="50">
        <v>15709.55</v>
      </c>
    </row>
    <row r="2129" spans="1:4">
      <c r="A2129" s="29">
        <v>740</v>
      </c>
      <c r="B2129" s="28" t="s">
        <v>4520</v>
      </c>
      <c r="C2129" s="29" t="s">
        <v>31</v>
      </c>
      <c r="D2129" s="50">
        <v>730.75</v>
      </c>
    </row>
    <row r="2130" spans="1:4">
      <c r="A2130" s="29">
        <v>741</v>
      </c>
      <c r="B2130" s="28" t="s">
        <v>4521</v>
      </c>
      <c r="C2130" s="29" t="s">
        <v>31</v>
      </c>
      <c r="D2130" s="50">
        <v>1336.83</v>
      </c>
    </row>
    <row r="2131" spans="1:4">
      <c r="A2131" s="29">
        <v>742</v>
      </c>
      <c r="B2131" s="28" t="s">
        <v>4522</v>
      </c>
      <c r="C2131" s="29" t="s">
        <v>31</v>
      </c>
      <c r="D2131" s="50">
        <v>1942.89</v>
      </c>
    </row>
    <row r="2132" spans="1:4">
      <c r="A2132" s="29">
        <v>743</v>
      </c>
      <c r="B2132" s="28" t="s">
        <v>4523</v>
      </c>
      <c r="C2132" s="29" t="s">
        <v>31</v>
      </c>
      <c r="D2132" s="50">
        <v>2185.31</v>
      </c>
    </row>
    <row r="2133" spans="1:4">
      <c r="A2133" s="29">
        <v>744</v>
      </c>
      <c r="B2133" s="28" t="s">
        <v>4524</v>
      </c>
      <c r="C2133" s="29" t="s">
        <v>31</v>
      </c>
      <c r="D2133" s="50">
        <v>1700.45</v>
      </c>
    </row>
    <row r="2134" spans="1:4">
      <c r="A2134" s="29">
        <v>745</v>
      </c>
      <c r="B2134" s="28" t="s">
        <v>4525</v>
      </c>
      <c r="C2134" s="29" t="s">
        <v>118</v>
      </c>
      <c r="D2134" s="50">
        <v>19397.73</v>
      </c>
    </row>
    <row r="2135" spans="1:4">
      <c r="A2135" s="29">
        <v>746</v>
      </c>
      <c r="B2135" s="28" t="s">
        <v>4526</v>
      </c>
      <c r="C2135" s="29" t="s">
        <v>31</v>
      </c>
      <c r="D2135" s="50">
        <v>13943.1</v>
      </c>
    </row>
    <row r="2136" spans="1:4">
      <c r="A2136" s="29">
        <v>747</v>
      </c>
      <c r="B2136" s="28" t="s">
        <v>4527</v>
      </c>
      <c r="C2136" s="29" t="s">
        <v>31</v>
      </c>
      <c r="D2136" s="50">
        <v>11188.61</v>
      </c>
    </row>
    <row r="2137" spans="1:4">
      <c r="A2137" s="29">
        <v>748</v>
      </c>
      <c r="B2137" s="28" t="s">
        <v>4528</v>
      </c>
      <c r="C2137" s="29" t="s">
        <v>31</v>
      </c>
      <c r="D2137" s="50">
        <v>13686.52</v>
      </c>
    </row>
    <row r="2138" spans="1:4">
      <c r="A2138" s="29">
        <v>749</v>
      </c>
      <c r="B2138" s="28" t="s">
        <v>4529</v>
      </c>
      <c r="C2138" s="29" t="s">
        <v>31</v>
      </c>
      <c r="D2138" s="50">
        <v>12003.67</v>
      </c>
    </row>
    <row r="2139" spans="1:4">
      <c r="A2139" s="29">
        <v>750</v>
      </c>
      <c r="B2139" s="28" t="s">
        <v>4530</v>
      </c>
      <c r="C2139" s="29" t="s">
        <v>31</v>
      </c>
      <c r="D2139" s="50">
        <v>8730.91</v>
      </c>
    </row>
    <row r="2140" spans="1:4">
      <c r="A2140" s="29">
        <v>751</v>
      </c>
      <c r="B2140" s="28" t="s">
        <v>4531</v>
      </c>
      <c r="C2140" s="29" t="s">
        <v>31</v>
      </c>
      <c r="D2140" s="50">
        <v>306.52999999999997</v>
      </c>
    </row>
    <row r="2141" spans="1:4">
      <c r="A2141" s="29">
        <v>752</v>
      </c>
      <c r="B2141" s="28" t="s">
        <v>4532</v>
      </c>
      <c r="C2141" s="29" t="s">
        <v>31</v>
      </c>
      <c r="D2141" s="50">
        <v>34502.51</v>
      </c>
    </row>
    <row r="2142" spans="1:4">
      <c r="A2142" s="29">
        <v>753</v>
      </c>
      <c r="B2142" s="28" t="s">
        <v>4533</v>
      </c>
      <c r="C2142" s="29" t="s">
        <v>31</v>
      </c>
      <c r="D2142" s="50">
        <v>13530.38</v>
      </c>
    </row>
    <row r="2143" spans="1:4">
      <c r="A2143" s="29">
        <v>754</v>
      </c>
      <c r="B2143" s="28" t="s">
        <v>4534</v>
      </c>
      <c r="C2143" s="29" t="s">
        <v>31</v>
      </c>
      <c r="D2143" s="50">
        <v>32889.279999999999</v>
      </c>
    </row>
    <row r="2144" spans="1:4">
      <c r="A2144" s="29">
        <v>755</v>
      </c>
      <c r="B2144" s="28" t="s">
        <v>4535</v>
      </c>
      <c r="C2144" s="29" t="s">
        <v>31</v>
      </c>
      <c r="D2144" s="50">
        <v>39529.57</v>
      </c>
    </row>
    <row r="2145" spans="1:4">
      <c r="A2145" s="29">
        <v>756</v>
      </c>
      <c r="B2145" s="28" t="s">
        <v>4536</v>
      </c>
      <c r="C2145" s="29" t="s">
        <v>31</v>
      </c>
      <c r="D2145" s="50">
        <v>18912.88</v>
      </c>
    </row>
    <row r="2146" spans="1:4">
      <c r="A2146" s="29">
        <v>757</v>
      </c>
      <c r="B2146" s="28" t="s">
        <v>4537</v>
      </c>
      <c r="C2146" s="29" t="s">
        <v>31</v>
      </c>
      <c r="D2146" s="50">
        <v>7276.31</v>
      </c>
    </row>
    <row r="2147" spans="1:4">
      <c r="A2147" s="29">
        <v>758</v>
      </c>
      <c r="B2147" s="28" t="s">
        <v>4538</v>
      </c>
      <c r="C2147" s="29" t="s">
        <v>31</v>
      </c>
      <c r="D2147" s="50">
        <v>11033.97</v>
      </c>
    </row>
    <row r="2148" spans="1:4">
      <c r="A2148" s="29">
        <v>759</v>
      </c>
      <c r="B2148" s="28" t="s">
        <v>4539</v>
      </c>
      <c r="C2148" s="29" t="s">
        <v>31</v>
      </c>
      <c r="D2148" s="50">
        <v>4973.2700000000004</v>
      </c>
    </row>
    <row r="2149" spans="1:4">
      <c r="A2149" s="29">
        <v>760</v>
      </c>
      <c r="B2149" s="28" t="s">
        <v>4540</v>
      </c>
      <c r="C2149" s="29" t="s">
        <v>31</v>
      </c>
      <c r="D2149" s="50">
        <v>5215.68</v>
      </c>
    </row>
    <row r="2150" spans="1:4">
      <c r="A2150" s="29">
        <v>761</v>
      </c>
      <c r="B2150" s="28" t="s">
        <v>4541</v>
      </c>
      <c r="C2150" s="29" t="s">
        <v>31</v>
      </c>
      <c r="D2150" s="50">
        <v>16973.45</v>
      </c>
    </row>
    <row r="2151" spans="1:4">
      <c r="A2151" s="29">
        <v>762</v>
      </c>
      <c r="B2151" s="28" t="s">
        <v>4542</v>
      </c>
      <c r="C2151" s="29" t="s">
        <v>31</v>
      </c>
      <c r="D2151" s="50">
        <v>19116.03</v>
      </c>
    </row>
    <row r="2152" spans="1:4">
      <c r="A2152" s="29">
        <v>763</v>
      </c>
      <c r="B2152" s="28" t="s">
        <v>4543</v>
      </c>
      <c r="C2152" s="29" t="s">
        <v>31</v>
      </c>
      <c r="D2152" s="50">
        <v>6517.21</v>
      </c>
    </row>
    <row r="2153" spans="1:4">
      <c r="A2153" s="29">
        <v>764</v>
      </c>
      <c r="B2153" s="28" t="s">
        <v>4544</v>
      </c>
      <c r="C2153" s="29" t="s">
        <v>31</v>
      </c>
      <c r="D2153" s="50">
        <v>1595.88</v>
      </c>
    </row>
    <row r="2154" spans="1:4">
      <c r="A2154" s="29">
        <v>765</v>
      </c>
      <c r="B2154" s="28" t="s">
        <v>4545</v>
      </c>
      <c r="C2154" s="29" t="s">
        <v>31</v>
      </c>
      <c r="D2154" s="50">
        <v>84.32</v>
      </c>
    </row>
    <row r="2155" spans="1:4">
      <c r="A2155" s="29">
        <v>766</v>
      </c>
      <c r="B2155" s="28" t="s">
        <v>4546</v>
      </c>
      <c r="C2155" s="29" t="s">
        <v>31</v>
      </c>
      <c r="D2155" s="50">
        <v>6071.33</v>
      </c>
    </row>
    <row r="2156" spans="1:4">
      <c r="A2156" s="29">
        <v>767</v>
      </c>
      <c r="B2156" s="28" t="s">
        <v>4547</v>
      </c>
      <c r="C2156" s="29" t="s">
        <v>31</v>
      </c>
      <c r="D2156" s="50">
        <v>2081.61</v>
      </c>
    </row>
    <row r="2157" spans="1:4">
      <c r="A2157" s="29">
        <v>768</v>
      </c>
      <c r="B2157" s="28" t="s">
        <v>4548</v>
      </c>
      <c r="C2157" s="29" t="s">
        <v>31</v>
      </c>
      <c r="D2157" s="50">
        <v>14397.74</v>
      </c>
    </row>
    <row r="2158" spans="1:4">
      <c r="A2158" s="29">
        <v>769</v>
      </c>
      <c r="B2158" s="28" t="s">
        <v>4549</v>
      </c>
      <c r="C2158" s="29" t="s">
        <v>31</v>
      </c>
      <c r="D2158" s="50">
        <v>25985.32</v>
      </c>
    </row>
    <row r="2159" spans="1:4">
      <c r="A2159" s="29">
        <v>770</v>
      </c>
      <c r="B2159" s="28" t="s">
        <v>4550</v>
      </c>
      <c r="C2159" s="29" t="s">
        <v>31</v>
      </c>
      <c r="D2159" s="50">
        <v>58186.25</v>
      </c>
    </row>
    <row r="2160" spans="1:4">
      <c r="A2160" s="29">
        <v>771</v>
      </c>
      <c r="B2160" s="28" t="s">
        <v>4551</v>
      </c>
      <c r="C2160" s="29" t="s">
        <v>31</v>
      </c>
      <c r="D2160" s="50">
        <v>4852.04</v>
      </c>
    </row>
    <row r="2161" spans="1:4">
      <c r="A2161" s="29">
        <v>772</v>
      </c>
      <c r="B2161" s="28" t="s">
        <v>4552</v>
      </c>
      <c r="C2161" s="29" t="s">
        <v>31</v>
      </c>
      <c r="D2161" s="50">
        <v>4245.95</v>
      </c>
    </row>
    <row r="2162" spans="1:4">
      <c r="A2162" s="29">
        <v>773</v>
      </c>
      <c r="B2162" s="28" t="s">
        <v>4553</v>
      </c>
      <c r="C2162" s="29" t="s">
        <v>31</v>
      </c>
      <c r="D2162" s="50">
        <v>3397.46</v>
      </c>
    </row>
    <row r="2163" spans="1:4">
      <c r="A2163" s="29">
        <v>774</v>
      </c>
      <c r="B2163" s="28" t="s">
        <v>4554</v>
      </c>
      <c r="C2163" s="29" t="s">
        <v>31</v>
      </c>
      <c r="D2163" s="50">
        <v>1647.94</v>
      </c>
    </row>
    <row r="2164" spans="1:4">
      <c r="A2164" s="29">
        <v>775</v>
      </c>
      <c r="B2164" s="28" t="s">
        <v>4555</v>
      </c>
      <c r="C2164" s="29" t="s">
        <v>31</v>
      </c>
      <c r="D2164" s="50">
        <v>1908.14</v>
      </c>
    </row>
    <row r="2165" spans="1:4">
      <c r="A2165" s="29">
        <v>776</v>
      </c>
      <c r="B2165" s="28" t="s">
        <v>4556</v>
      </c>
      <c r="C2165" s="29" t="s">
        <v>31</v>
      </c>
      <c r="D2165" s="50">
        <v>367.11</v>
      </c>
    </row>
    <row r="2166" spans="1:4">
      <c r="A2166" s="29">
        <v>777</v>
      </c>
      <c r="B2166" s="28" t="s">
        <v>4557</v>
      </c>
      <c r="C2166" s="29" t="s">
        <v>31</v>
      </c>
      <c r="D2166" s="50">
        <v>245.91</v>
      </c>
    </row>
    <row r="2167" spans="1:4">
      <c r="A2167" s="29">
        <v>778</v>
      </c>
      <c r="B2167" s="28" t="s">
        <v>4558</v>
      </c>
      <c r="C2167" s="29" t="s">
        <v>31</v>
      </c>
      <c r="D2167" s="50">
        <v>1458.06</v>
      </c>
    </row>
    <row r="2168" spans="1:4">
      <c r="A2168" s="29">
        <v>779</v>
      </c>
      <c r="B2168" s="28" t="s">
        <v>4559</v>
      </c>
      <c r="C2168" s="29" t="s">
        <v>31</v>
      </c>
      <c r="D2168" s="50">
        <v>548.95000000000005</v>
      </c>
    </row>
    <row r="2169" spans="1:4">
      <c r="A2169" s="29">
        <v>780</v>
      </c>
      <c r="B2169" s="28" t="s">
        <v>4560</v>
      </c>
      <c r="C2169" s="29" t="s">
        <v>31</v>
      </c>
      <c r="D2169" s="50">
        <v>1821.68</v>
      </c>
    </row>
    <row r="2170" spans="1:4">
      <c r="A2170" s="29">
        <v>781</v>
      </c>
      <c r="B2170" s="28" t="s">
        <v>4561</v>
      </c>
      <c r="C2170" s="29" t="s">
        <v>31</v>
      </c>
      <c r="D2170" s="50">
        <v>1458.06</v>
      </c>
    </row>
    <row r="2171" spans="1:4">
      <c r="A2171" s="29">
        <v>782</v>
      </c>
      <c r="B2171" s="28" t="s">
        <v>4562</v>
      </c>
      <c r="C2171" s="29" t="s">
        <v>31</v>
      </c>
      <c r="D2171" s="50">
        <v>1942.89</v>
      </c>
    </row>
    <row r="2172" spans="1:4">
      <c r="A2172" s="29">
        <v>783</v>
      </c>
      <c r="B2172" s="28" t="s">
        <v>4563</v>
      </c>
      <c r="C2172" s="29" t="s">
        <v>31</v>
      </c>
      <c r="D2172" s="50">
        <v>71.38</v>
      </c>
    </row>
    <row r="2173" spans="1:4">
      <c r="A2173" s="29">
        <v>784</v>
      </c>
      <c r="B2173" s="28" t="s">
        <v>4564</v>
      </c>
      <c r="C2173" s="29" t="s">
        <v>31</v>
      </c>
      <c r="D2173" s="50">
        <v>1734.66</v>
      </c>
    </row>
    <row r="2174" spans="1:4">
      <c r="A2174" s="29">
        <v>785</v>
      </c>
      <c r="B2174" s="28" t="s">
        <v>4565</v>
      </c>
      <c r="C2174" s="29" t="s">
        <v>31</v>
      </c>
      <c r="D2174" s="50">
        <v>1458.06</v>
      </c>
    </row>
    <row r="2175" spans="1:4">
      <c r="A2175" s="29">
        <v>786</v>
      </c>
      <c r="B2175" s="28" t="s">
        <v>4566</v>
      </c>
      <c r="C2175" s="29" t="s">
        <v>31</v>
      </c>
      <c r="D2175" s="50">
        <v>1579.27</v>
      </c>
    </row>
    <row r="2176" spans="1:4">
      <c r="A2176" s="29">
        <v>787</v>
      </c>
      <c r="B2176" s="28" t="s">
        <v>4567</v>
      </c>
      <c r="C2176" s="29" t="s">
        <v>31</v>
      </c>
      <c r="D2176" s="50">
        <v>973.18</v>
      </c>
    </row>
    <row r="2177" spans="1:4">
      <c r="A2177" s="29">
        <v>788</v>
      </c>
      <c r="B2177" s="28" t="s">
        <v>4568</v>
      </c>
      <c r="C2177" s="29" t="s">
        <v>31</v>
      </c>
      <c r="D2177" s="50">
        <v>1821.68</v>
      </c>
    </row>
    <row r="2178" spans="1:4">
      <c r="A2178" s="29">
        <v>789</v>
      </c>
      <c r="B2178" s="28" t="s">
        <v>4569</v>
      </c>
      <c r="C2178" s="29" t="s">
        <v>31</v>
      </c>
      <c r="D2178" s="50">
        <v>10912.72</v>
      </c>
    </row>
    <row r="2179" spans="1:4">
      <c r="A2179" s="29">
        <v>790</v>
      </c>
      <c r="B2179" s="28" t="s">
        <v>4570</v>
      </c>
      <c r="C2179" s="29" t="s">
        <v>31</v>
      </c>
      <c r="D2179" s="50">
        <v>4488.3999999999996</v>
      </c>
    </row>
    <row r="2180" spans="1:4">
      <c r="A2180" s="29">
        <v>791</v>
      </c>
      <c r="B2180" s="28" t="s">
        <v>4571</v>
      </c>
      <c r="C2180" s="29" t="s">
        <v>31</v>
      </c>
      <c r="D2180" s="50">
        <v>4245.95</v>
      </c>
    </row>
    <row r="2181" spans="1:4">
      <c r="A2181" s="29">
        <v>792</v>
      </c>
      <c r="B2181" s="28" t="s">
        <v>4572</v>
      </c>
      <c r="C2181" s="29" t="s">
        <v>118</v>
      </c>
      <c r="D2181" s="50">
        <v>8881.51</v>
      </c>
    </row>
    <row r="2182" spans="1:4">
      <c r="A2182" s="29">
        <v>793</v>
      </c>
      <c r="B2182" s="28" t="s">
        <v>4573</v>
      </c>
      <c r="C2182" s="29" t="s">
        <v>31</v>
      </c>
      <c r="D2182" s="50">
        <v>3816.28</v>
      </c>
    </row>
    <row r="2183" spans="1:4">
      <c r="A2183" s="29">
        <v>794</v>
      </c>
      <c r="B2183" s="28" t="s">
        <v>4574</v>
      </c>
      <c r="C2183" s="29" t="s">
        <v>31</v>
      </c>
      <c r="D2183" s="50">
        <v>9471.2800000000007</v>
      </c>
    </row>
    <row r="2184" spans="1:4">
      <c r="A2184" s="29">
        <v>795</v>
      </c>
      <c r="B2184" s="28" t="s">
        <v>4575</v>
      </c>
      <c r="C2184" s="29" t="s">
        <v>31</v>
      </c>
      <c r="D2184" s="50">
        <v>4961.1499999999996</v>
      </c>
    </row>
    <row r="2185" spans="1:4">
      <c r="A2185" s="29">
        <v>796</v>
      </c>
      <c r="B2185" s="28" t="s">
        <v>4576</v>
      </c>
      <c r="C2185" s="29" t="s">
        <v>31</v>
      </c>
      <c r="D2185" s="50">
        <v>1458.06</v>
      </c>
    </row>
    <row r="2186" spans="1:4">
      <c r="A2186" s="29">
        <v>797</v>
      </c>
      <c r="B2186" s="28" t="s">
        <v>4577</v>
      </c>
      <c r="C2186" s="29" t="s">
        <v>31</v>
      </c>
      <c r="D2186" s="50">
        <v>10306.67</v>
      </c>
    </row>
    <row r="2187" spans="1:4">
      <c r="A2187" s="29">
        <v>798</v>
      </c>
      <c r="B2187" s="28" t="s">
        <v>4578</v>
      </c>
      <c r="C2187" s="29" t="s">
        <v>31</v>
      </c>
      <c r="D2187" s="50">
        <v>2791.39</v>
      </c>
    </row>
    <row r="2188" spans="1:4">
      <c r="A2188" s="29">
        <v>799</v>
      </c>
      <c r="B2188" s="28" t="s">
        <v>4579</v>
      </c>
      <c r="C2188" s="29" t="s">
        <v>31</v>
      </c>
      <c r="D2188" s="50">
        <v>15438.53</v>
      </c>
    </row>
    <row r="2189" spans="1:4">
      <c r="A2189" s="29">
        <v>800</v>
      </c>
      <c r="B2189" s="28" t="s">
        <v>4580</v>
      </c>
      <c r="C2189" s="29" t="s">
        <v>31</v>
      </c>
      <c r="D2189" s="50">
        <v>1215.6099999999999</v>
      </c>
    </row>
    <row r="2190" spans="1:4">
      <c r="A2190" s="29">
        <v>801</v>
      </c>
      <c r="B2190" s="28" t="s">
        <v>4581</v>
      </c>
      <c r="C2190" s="29" t="s">
        <v>31</v>
      </c>
      <c r="D2190" s="50">
        <v>48489.14</v>
      </c>
    </row>
    <row r="2191" spans="1:4">
      <c r="A2191" s="29">
        <v>802</v>
      </c>
      <c r="B2191" s="28" t="s">
        <v>4582</v>
      </c>
      <c r="C2191" s="29" t="s">
        <v>31</v>
      </c>
      <c r="D2191" s="50">
        <v>6253.24</v>
      </c>
    </row>
    <row r="2192" spans="1:4">
      <c r="A2192" s="29">
        <v>803</v>
      </c>
      <c r="B2192" s="28" t="s">
        <v>4583</v>
      </c>
      <c r="C2192" s="29" t="s">
        <v>31</v>
      </c>
      <c r="D2192" s="50">
        <v>306.52999999999997</v>
      </c>
    </row>
    <row r="2193" spans="1:4">
      <c r="A2193" s="29">
        <v>804</v>
      </c>
      <c r="B2193" s="28" t="s">
        <v>4584</v>
      </c>
      <c r="C2193" s="29" t="s">
        <v>31</v>
      </c>
      <c r="D2193" s="50">
        <v>4981.32</v>
      </c>
    </row>
    <row r="2194" spans="1:4">
      <c r="A2194" s="29">
        <v>805</v>
      </c>
      <c r="B2194" s="28" t="s">
        <v>4585</v>
      </c>
      <c r="C2194" s="29" t="s">
        <v>31</v>
      </c>
      <c r="D2194" s="50">
        <v>2266.11</v>
      </c>
    </row>
    <row r="2195" spans="1:4">
      <c r="A2195" s="29">
        <v>806</v>
      </c>
      <c r="B2195" s="28" t="s">
        <v>4586</v>
      </c>
      <c r="C2195" s="29" t="s">
        <v>118</v>
      </c>
      <c r="D2195" s="50">
        <v>15518.87</v>
      </c>
    </row>
    <row r="2196" spans="1:4">
      <c r="A2196" s="29">
        <v>807</v>
      </c>
      <c r="B2196" s="28" t="s">
        <v>4587</v>
      </c>
      <c r="C2196" s="29" t="s">
        <v>118</v>
      </c>
      <c r="D2196" s="50">
        <v>5983.38</v>
      </c>
    </row>
    <row r="2197" spans="1:4">
      <c r="A2197" s="29">
        <v>808</v>
      </c>
      <c r="B2197" s="28" t="s">
        <v>4588</v>
      </c>
      <c r="C2197" s="29" t="s">
        <v>31</v>
      </c>
      <c r="D2197" s="50">
        <v>2589.38</v>
      </c>
    </row>
    <row r="2198" spans="1:4">
      <c r="A2198" s="29">
        <v>809</v>
      </c>
      <c r="B2198" s="28" t="s">
        <v>4589</v>
      </c>
      <c r="C2198" s="29" t="s">
        <v>31</v>
      </c>
      <c r="D2198" s="50">
        <v>791.36</v>
      </c>
    </row>
    <row r="2199" spans="1:4">
      <c r="A2199" s="29">
        <v>810</v>
      </c>
      <c r="B2199" s="28" t="s">
        <v>4590</v>
      </c>
      <c r="C2199" s="29" t="s">
        <v>31</v>
      </c>
      <c r="D2199" s="50">
        <v>1821.68</v>
      </c>
    </row>
    <row r="2200" spans="1:4">
      <c r="A2200" s="29">
        <v>811</v>
      </c>
      <c r="B2200" s="28" t="s">
        <v>4591</v>
      </c>
      <c r="C2200" s="29" t="s">
        <v>31</v>
      </c>
      <c r="D2200" s="50">
        <v>367.11</v>
      </c>
    </row>
    <row r="2201" spans="1:4">
      <c r="A2201" s="29">
        <v>812</v>
      </c>
      <c r="B2201" s="28" t="s">
        <v>4592</v>
      </c>
      <c r="C2201" s="29" t="s">
        <v>31</v>
      </c>
      <c r="D2201" s="50">
        <v>1033.82</v>
      </c>
    </row>
    <row r="2202" spans="1:4">
      <c r="A2202" s="29">
        <v>813</v>
      </c>
      <c r="B2202" s="28" t="s">
        <v>4593</v>
      </c>
      <c r="C2202" s="29" t="s">
        <v>31</v>
      </c>
      <c r="D2202" s="50">
        <v>4609.6099999999997</v>
      </c>
    </row>
    <row r="2203" spans="1:4">
      <c r="A2203" s="29">
        <v>814</v>
      </c>
      <c r="B2203" s="28" t="s">
        <v>4594</v>
      </c>
      <c r="C2203" s="29" t="s">
        <v>31</v>
      </c>
      <c r="D2203" s="50">
        <v>609.53</v>
      </c>
    </row>
    <row r="2204" spans="1:4">
      <c r="A2204" s="29">
        <v>815</v>
      </c>
      <c r="B2204" s="28" t="s">
        <v>4595</v>
      </c>
      <c r="C2204" s="29" t="s">
        <v>31</v>
      </c>
      <c r="D2204" s="50">
        <v>1821.68</v>
      </c>
    </row>
    <row r="2205" spans="1:4">
      <c r="A2205" s="29">
        <v>816</v>
      </c>
      <c r="B2205" s="28" t="s">
        <v>4596</v>
      </c>
      <c r="C2205" s="29" t="s">
        <v>31</v>
      </c>
      <c r="D2205" s="50">
        <v>214.57</v>
      </c>
    </row>
    <row r="2206" spans="1:4">
      <c r="A2206" s="29">
        <v>817</v>
      </c>
      <c r="B2206" s="28" t="s">
        <v>4597</v>
      </c>
      <c r="C2206" s="29" t="s">
        <v>31</v>
      </c>
      <c r="D2206" s="50">
        <v>1821.68</v>
      </c>
    </row>
    <row r="2207" spans="1:4">
      <c r="A2207" s="29">
        <v>818</v>
      </c>
      <c r="B2207" s="28" t="s">
        <v>4598</v>
      </c>
      <c r="C2207" s="29" t="s">
        <v>31</v>
      </c>
      <c r="D2207" s="50">
        <v>9094.52</v>
      </c>
    </row>
    <row r="2208" spans="1:4">
      <c r="A2208" s="29">
        <v>819</v>
      </c>
      <c r="B2208" s="28" t="s">
        <v>4599</v>
      </c>
      <c r="C2208" s="29" t="s">
        <v>31</v>
      </c>
      <c r="D2208" s="50">
        <v>16165.36</v>
      </c>
    </row>
    <row r="2209" spans="1:4">
      <c r="A2209" s="29">
        <v>820</v>
      </c>
      <c r="B2209" s="28" t="s">
        <v>4600</v>
      </c>
      <c r="C2209" s="29" t="s">
        <v>31</v>
      </c>
      <c r="D2209" s="50">
        <v>773.51</v>
      </c>
    </row>
    <row r="2210" spans="1:4">
      <c r="A2210" s="29">
        <v>821</v>
      </c>
      <c r="B2210" s="28" t="s">
        <v>4601</v>
      </c>
      <c r="C2210" s="29" t="s">
        <v>31</v>
      </c>
      <c r="D2210" s="50">
        <v>444.23</v>
      </c>
    </row>
    <row r="2211" spans="1:4">
      <c r="A2211" s="29">
        <v>822</v>
      </c>
      <c r="B2211" s="28" t="s">
        <v>4602</v>
      </c>
      <c r="C2211" s="29" t="s">
        <v>31</v>
      </c>
      <c r="D2211" s="50">
        <v>224.71</v>
      </c>
    </row>
    <row r="2212" spans="1:4">
      <c r="A2212" s="29">
        <v>823</v>
      </c>
      <c r="B2212" s="28" t="s">
        <v>4603</v>
      </c>
      <c r="C2212" s="29" t="s">
        <v>31</v>
      </c>
      <c r="D2212" s="50">
        <v>42603.39</v>
      </c>
    </row>
    <row r="2213" spans="1:4">
      <c r="A2213" s="29">
        <v>824</v>
      </c>
      <c r="B2213" s="28" t="s">
        <v>4604</v>
      </c>
      <c r="C2213" s="29" t="s">
        <v>31</v>
      </c>
      <c r="D2213" s="50">
        <v>488.33</v>
      </c>
    </row>
    <row r="2214" spans="1:4">
      <c r="A2214" s="29">
        <v>825</v>
      </c>
      <c r="B2214" s="28" t="s">
        <v>4605</v>
      </c>
      <c r="C2214" s="29" t="s">
        <v>31</v>
      </c>
      <c r="D2214" s="50">
        <v>488.33</v>
      </c>
    </row>
    <row r="2215" spans="1:4">
      <c r="A2215" s="29">
        <v>826</v>
      </c>
      <c r="B2215" s="28" t="s">
        <v>4606</v>
      </c>
      <c r="C2215" s="29" t="s">
        <v>31</v>
      </c>
      <c r="D2215" s="50">
        <v>730.75</v>
      </c>
    </row>
    <row r="2216" spans="1:4">
      <c r="A2216" s="29">
        <v>827</v>
      </c>
      <c r="B2216" s="28" t="s">
        <v>4607</v>
      </c>
      <c r="C2216" s="29" t="s">
        <v>31</v>
      </c>
      <c r="D2216" s="50">
        <v>1353.04</v>
      </c>
    </row>
    <row r="2217" spans="1:4">
      <c r="A2217" s="29">
        <v>828</v>
      </c>
      <c r="B2217" s="28" t="s">
        <v>4608</v>
      </c>
      <c r="C2217" s="29" t="s">
        <v>31</v>
      </c>
      <c r="D2217" s="50">
        <v>124.68</v>
      </c>
    </row>
    <row r="2218" spans="1:4">
      <c r="A2218" s="29">
        <v>829</v>
      </c>
      <c r="B2218" s="28" t="s">
        <v>4609</v>
      </c>
      <c r="C2218" s="29" t="s">
        <v>31</v>
      </c>
      <c r="D2218" s="50">
        <v>245.91</v>
      </c>
    </row>
    <row r="2219" spans="1:4">
      <c r="A2219" s="29">
        <v>830</v>
      </c>
      <c r="B2219" s="28" t="s">
        <v>4610</v>
      </c>
      <c r="C2219" s="29" t="s">
        <v>31</v>
      </c>
      <c r="D2219" s="50">
        <v>1215.6099999999999</v>
      </c>
    </row>
    <row r="2220" spans="1:4">
      <c r="A2220" s="29">
        <v>831</v>
      </c>
      <c r="B2220" s="28" t="s">
        <v>4611</v>
      </c>
      <c r="C2220" s="29" t="s">
        <v>31</v>
      </c>
      <c r="D2220" s="50">
        <v>124.68</v>
      </c>
    </row>
    <row r="2221" spans="1:4">
      <c r="A2221" s="29">
        <v>832</v>
      </c>
      <c r="B2221" s="28" t="s">
        <v>4612</v>
      </c>
      <c r="C2221" s="29" t="s">
        <v>31</v>
      </c>
      <c r="D2221" s="50">
        <v>1908.14</v>
      </c>
    </row>
    <row r="2222" spans="1:4">
      <c r="A2222" s="29">
        <v>833</v>
      </c>
      <c r="B2222" s="28" t="s">
        <v>4613</v>
      </c>
      <c r="C2222" s="29" t="s">
        <v>31</v>
      </c>
      <c r="D2222" s="50">
        <v>64.09</v>
      </c>
    </row>
    <row r="2223" spans="1:4">
      <c r="A2223" s="29">
        <v>834</v>
      </c>
      <c r="B2223" s="28" t="s">
        <v>4614</v>
      </c>
      <c r="C2223" s="29" t="s">
        <v>31</v>
      </c>
      <c r="D2223" s="50">
        <v>427.73</v>
      </c>
    </row>
    <row r="2224" spans="1:4">
      <c r="A2224" s="29">
        <v>835</v>
      </c>
      <c r="B2224" s="28" t="s">
        <v>4615</v>
      </c>
      <c r="C2224" s="29" t="s">
        <v>31</v>
      </c>
      <c r="D2224" s="50">
        <v>367.11</v>
      </c>
    </row>
    <row r="2225" spans="1:4">
      <c r="A2225" s="29">
        <v>836</v>
      </c>
      <c r="B2225" s="28" t="s">
        <v>4616</v>
      </c>
      <c r="C2225" s="29" t="s">
        <v>31</v>
      </c>
      <c r="D2225" s="50">
        <v>245.91</v>
      </c>
    </row>
    <row r="2226" spans="1:4">
      <c r="A2226" s="29">
        <v>837</v>
      </c>
      <c r="B2226" s="28" t="s">
        <v>4617</v>
      </c>
      <c r="C2226" s="29" t="s">
        <v>31</v>
      </c>
      <c r="D2226" s="50">
        <v>609.53</v>
      </c>
    </row>
    <row r="2227" spans="1:4">
      <c r="A2227" s="29">
        <v>838</v>
      </c>
      <c r="B2227" s="28" t="s">
        <v>4618</v>
      </c>
      <c r="C2227" s="29" t="s">
        <v>31</v>
      </c>
      <c r="D2227" s="50">
        <v>3355.15</v>
      </c>
    </row>
    <row r="2228" spans="1:4">
      <c r="A2228" s="29">
        <v>839</v>
      </c>
      <c r="B2228" s="28" t="s">
        <v>4619</v>
      </c>
      <c r="C2228" s="29" t="s">
        <v>31</v>
      </c>
      <c r="D2228" s="50">
        <v>185.28</v>
      </c>
    </row>
    <row r="2229" spans="1:4">
      <c r="A2229" s="29">
        <v>840</v>
      </c>
      <c r="B2229" s="28" t="s">
        <v>4620</v>
      </c>
      <c r="C2229" s="29" t="s">
        <v>31</v>
      </c>
      <c r="D2229" s="50">
        <v>3355.15</v>
      </c>
    </row>
    <row r="2230" spans="1:4">
      <c r="A2230" s="29">
        <v>841</v>
      </c>
      <c r="B2230" s="28" t="s">
        <v>4621</v>
      </c>
      <c r="C2230" s="29" t="s">
        <v>31</v>
      </c>
      <c r="D2230" s="50">
        <v>2185.31</v>
      </c>
    </row>
    <row r="2231" spans="1:4">
      <c r="A2231" s="29">
        <v>842</v>
      </c>
      <c r="B2231" s="28" t="s">
        <v>4622</v>
      </c>
      <c r="C2231" s="29" t="s">
        <v>31</v>
      </c>
      <c r="D2231" s="50">
        <v>609.53</v>
      </c>
    </row>
    <row r="2232" spans="1:4">
      <c r="A2232" s="29">
        <v>843</v>
      </c>
      <c r="B2232" s="28" t="s">
        <v>4623</v>
      </c>
      <c r="C2232" s="29" t="s">
        <v>31</v>
      </c>
      <c r="D2232" s="50">
        <v>609.53</v>
      </c>
    </row>
    <row r="2233" spans="1:4">
      <c r="A2233" s="29">
        <v>844</v>
      </c>
      <c r="B2233" s="28" t="s">
        <v>4624</v>
      </c>
      <c r="C2233" s="29" t="s">
        <v>31</v>
      </c>
      <c r="D2233" s="50">
        <v>367.11</v>
      </c>
    </row>
    <row r="2234" spans="1:4">
      <c r="A2234" s="29">
        <v>845</v>
      </c>
      <c r="B2234" s="28" t="s">
        <v>4625</v>
      </c>
      <c r="C2234" s="29" t="s">
        <v>31</v>
      </c>
      <c r="D2234" s="50">
        <v>488.33</v>
      </c>
    </row>
    <row r="2235" spans="1:4">
      <c r="A2235" s="29">
        <v>846</v>
      </c>
      <c r="B2235" s="28" t="s">
        <v>4626</v>
      </c>
      <c r="C2235" s="29" t="s">
        <v>31</v>
      </c>
      <c r="D2235" s="50">
        <v>11023.8</v>
      </c>
    </row>
    <row r="2236" spans="1:4">
      <c r="A2236" s="29">
        <v>847</v>
      </c>
      <c r="B2236" s="28" t="s">
        <v>4627</v>
      </c>
      <c r="C2236" s="29" t="s">
        <v>31</v>
      </c>
      <c r="D2236" s="50">
        <v>2428.5500000000002</v>
      </c>
    </row>
    <row r="2237" spans="1:4">
      <c r="A2237" s="29">
        <v>848</v>
      </c>
      <c r="B2237" s="28" t="s">
        <v>4628</v>
      </c>
      <c r="C2237" s="29" t="s">
        <v>31</v>
      </c>
      <c r="D2237" s="50">
        <v>64.09</v>
      </c>
    </row>
    <row r="2238" spans="1:4">
      <c r="A2238" s="29">
        <v>849</v>
      </c>
      <c r="B2238" s="28" t="s">
        <v>4629</v>
      </c>
      <c r="C2238" s="29" t="s">
        <v>31</v>
      </c>
      <c r="D2238" s="50">
        <v>27095.53</v>
      </c>
    </row>
    <row r="2239" spans="1:4">
      <c r="A2239" s="29">
        <v>850</v>
      </c>
      <c r="B2239" s="28" t="s">
        <v>4630</v>
      </c>
      <c r="C2239" s="29" t="s">
        <v>31</v>
      </c>
      <c r="D2239" s="50">
        <v>63034.81</v>
      </c>
    </row>
    <row r="2240" spans="1:4">
      <c r="A2240" s="29">
        <v>851</v>
      </c>
      <c r="B2240" s="28" t="s">
        <v>4631</v>
      </c>
      <c r="C2240" s="29" t="s">
        <v>31</v>
      </c>
      <c r="D2240" s="50">
        <v>4245.95</v>
      </c>
    </row>
    <row r="2241" spans="1:4">
      <c r="A2241" s="29">
        <v>852</v>
      </c>
      <c r="B2241" s="28" t="s">
        <v>4632</v>
      </c>
      <c r="C2241" s="29" t="s">
        <v>31</v>
      </c>
      <c r="D2241" s="50">
        <v>15724.8</v>
      </c>
    </row>
    <row r="2242" spans="1:4">
      <c r="A2242" s="29">
        <v>853</v>
      </c>
      <c r="B2242" s="28" t="s">
        <v>4633</v>
      </c>
      <c r="C2242" s="29" t="s">
        <v>31</v>
      </c>
      <c r="D2242" s="50">
        <v>20415.330000000002</v>
      </c>
    </row>
    <row r="2243" spans="1:4">
      <c r="A2243" s="29">
        <v>854</v>
      </c>
      <c r="B2243" s="28" t="s">
        <v>4634</v>
      </c>
      <c r="C2243" s="29" t="s">
        <v>31</v>
      </c>
      <c r="D2243" s="50">
        <v>260011.23</v>
      </c>
    </row>
    <row r="2244" spans="1:4">
      <c r="A2244" s="29">
        <v>855</v>
      </c>
      <c r="B2244" s="28" t="s">
        <v>4635</v>
      </c>
      <c r="C2244" s="29" t="s">
        <v>31</v>
      </c>
      <c r="D2244" s="50">
        <v>609.53</v>
      </c>
    </row>
    <row r="2245" spans="1:4">
      <c r="A2245" s="29">
        <v>856</v>
      </c>
      <c r="B2245" s="28" t="s">
        <v>4636</v>
      </c>
      <c r="C2245" s="29" t="s">
        <v>31</v>
      </c>
      <c r="D2245" s="50">
        <v>851.97</v>
      </c>
    </row>
    <row r="2246" spans="1:4">
      <c r="A2246" s="29">
        <v>857</v>
      </c>
      <c r="B2246" s="28" t="s">
        <v>4637</v>
      </c>
      <c r="C2246" s="29" t="s">
        <v>31</v>
      </c>
      <c r="D2246" s="50">
        <v>1821.68</v>
      </c>
    </row>
    <row r="2247" spans="1:4">
      <c r="A2247" s="29">
        <v>858</v>
      </c>
      <c r="B2247" s="28" t="s">
        <v>4638</v>
      </c>
      <c r="C2247" s="29" t="s">
        <v>31</v>
      </c>
      <c r="D2247" s="50">
        <v>851.97</v>
      </c>
    </row>
    <row r="2248" spans="1:4">
      <c r="A2248" s="29">
        <v>859</v>
      </c>
      <c r="B2248" s="28" t="s">
        <v>4639</v>
      </c>
      <c r="C2248" s="29" t="s">
        <v>31</v>
      </c>
      <c r="D2248" s="50">
        <v>851.97</v>
      </c>
    </row>
    <row r="2249" spans="1:4">
      <c r="A2249" s="29">
        <v>860</v>
      </c>
      <c r="B2249" s="28" t="s">
        <v>4640</v>
      </c>
      <c r="C2249" s="29" t="s">
        <v>31</v>
      </c>
      <c r="D2249" s="50">
        <v>1458.06</v>
      </c>
    </row>
    <row r="2250" spans="1:4">
      <c r="A2250" s="29">
        <v>861</v>
      </c>
      <c r="B2250" s="28" t="s">
        <v>4641</v>
      </c>
      <c r="C2250" s="29" t="s">
        <v>31</v>
      </c>
      <c r="D2250" s="50">
        <v>2427.7600000000002</v>
      </c>
    </row>
    <row r="2251" spans="1:4">
      <c r="A2251" s="29">
        <v>862</v>
      </c>
      <c r="B2251" s="28" t="s">
        <v>4642</v>
      </c>
      <c r="C2251" s="29" t="s">
        <v>31</v>
      </c>
      <c r="D2251" s="50">
        <v>367.11</v>
      </c>
    </row>
    <row r="2252" spans="1:4">
      <c r="A2252" s="29">
        <v>863</v>
      </c>
      <c r="B2252" s="28" t="s">
        <v>4643</v>
      </c>
      <c r="C2252" s="29" t="s">
        <v>31</v>
      </c>
      <c r="D2252" s="50">
        <v>548.95000000000005</v>
      </c>
    </row>
    <row r="2253" spans="1:4">
      <c r="A2253" s="29">
        <v>864</v>
      </c>
      <c r="B2253" s="28" t="s">
        <v>4644</v>
      </c>
      <c r="C2253" s="29" t="s">
        <v>31</v>
      </c>
      <c r="D2253" s="50">
        <v>1821.68</v>
      </c>
    </row>
    <row r="2254" spans="1:4">
      <c r="A2254" s="29">
        <v>865</v>
      </c>
      <c r="B2254" s="28" t="s">
        <v>4645</v>
      </c>
      <c r="C2254" s="29" t="s">
        <v>31</v>
      </c>
      <c r="D2254" s="50">
        <v>1215.6099999999999</v>
      </c>
    </row>
    <row r="2255" spans="1:4">
      <c r="A2255" s="29">
        <v>866</v>
      </c>
      <c r="B2255" s="28" t="s">
        <v>4646</v>
      </c>
      <c r="C2255" s="29" t="s">
        <v>31</v>
      </c>
      <c r="D2255" s="50">
        <v>851.97</v>
      </c>
    </row>
    <row r="2256" spans="1:4">
      <c r="A2256" s="29">
        <v>867</v>
      </c>
      <c r="B2256" s="28" t="s">
        <v>4647</v>
      </c>
      <c r="C2256" s="29" t="s">
        <v>31</v>
      </c>
      <c r="D2256" s="50">
        <v>3639.91</v>
      </c>
    </row>
    <row r="2257" spans="1:4">
      <c r="A2257" s="29">
        <v>868</v>
      </c>
      <c r="B2257" s="28" t="s">
        <v>4648</v>
      </c>
      <c r="C2257" s="29" t="s">
        <v>31</v>
      </c>
      <c r="D2257" s="50">
        <v>52731.63</v>
      </c>
    </row>
    <row r="2258" spans="1:4">
      <c r="A2258" s="29">
        <v>869</v>
      </c>
      <c r="B2258" s="28" t="s">
        <v>4649</v>
      </c>
      <c r="C2258" s="29" t="s">
        <v>31</v>
      </c>
      <c r="D2258" s="50">
        <v>8730.91</v>
      </c>
    </row>
    <row r="2259" spans="1:4">
      <c r="A2259" s="29">
        <v>870</v>
      </c>
      <c r="B2259" s="28" t="s">
        <v>4650</v>
      </c>
      <c r="C2259" s="29" t="s">
        <v>31</v>
      </c>
      <c r="D2259" s="50">
        <v>11640.06</v>
      </c>
    </row>
    <row r="2260" spans="1:4">
      <c r="A2260" s="29">
        <v>871</v>
      </c>
      <c r="B2260" s="28" t="s">
        <v>4651</v>
      </c>
      <c r="C2260" s="29" t="s">
        <v>31</v>
      </c>
      <c r="D2260" s="50">
        <v>6306.6</v>
      </c>
    </row>
    <row r="2261" spans="1:4">
      <c r="A2261" s="29">
        <v>872</v>
      </c>
      <c r="B2261" s="28" t="s">
        <v>4652</v>
      </c>
      <c r="C2261" s="29" t="s">
        <v>31</v>
      </c>
      <c r="D2261" s="50">
        <v>20060.63</v>
      </c>
    </row>
    <row r="2262" spans="1:4">
      <c r="A2262" s="29">
        <v>873</v>
      </c>
      <c r="B2262" s="28" t="s">
        <v>4653</v>
      </c>
      <c r="C2262" s="29" t="s">
        <v>31</v>
      </c>
      <c r="D2262" s="50">
        <v>7829.03</v>
      </c>
    </row>
    <row r="2263" spans="1:4">
      <c r="A2263" s="29">
        <v>874</v>
      </c>
      <c r="B2263" s="28" t="s">
        <v>4654</v>
      </c>
      <c r="C2263" s="29" t="s">
        <v>31</v>
      </c>
      <c r="D2263" s="50">
        <v>7882.4</v>
      </c>
    </row>
    <row r="2264" spans="1:4">
      <c r="A2264" s="29">
        <v>875</v>
      </c>
      <c r="B2264" s="28" t="s">
        <v>4655</v>
      </c>
      <c r="C2264" s="29" t="s">
        <v>31</v>
      </c>
      <c r="D2264" s="50">
        <v>18055.099999999999</v>
      </c>
    </row>
    <row r="2265" spans="1:4">
      <c r="A2265" s="29">
        <v>876</v>
      </c>
      <c r="B2265" s="28" t="s">
        <v>4656</v>
      </c>
      <c r="C2265" s="29" t="s">
        <v>31</v>
      </c>
      <c r="D2265" s="50">
        <v>6064.18</v>
      </c>
    </row>
    <row r="2266" spans="1:4">
      <c r="A2266" s="29">
        <v>877</v>
      </c>
      <c r="B2266" s="28" t="s">
        <v>4657</v>
      </c>
      <c r="C2266" s="29" t="s">
        <v>31</v>
      </c>
      <c r="D2266" s="50">
        <v>64448.99</v>
      </c>
    </row>
    <row r="2267" spans="1:4">
      <c r="A2267" s="29">
        <v>878</v>
      </c>
      <c r="B2267" s="28" t="s">
        <v>4658</v>
      </c>
      <c r="C2267" s="29" t="s">
        <v>31</v>
      </c>
      <c r="D2267" s="50">
        <v>3033.82</v>
      </c>
    </row>
    <row r="2268" spans="1:4">
      <c r="A2268" s="29">
        <v>879</v>
      </c>
      <c r="B2268" s="28" t="s">
        <v>4659</v>
      </c>
      <c r="C2268" s="29" t="s">
        <v>31</v>
      </c>
      <c r="D2268" s="50">
        <v>12124.88</v>
      </c>
    </row>
    <row r="2269" spans="1:4">
      <c r="A2269" s="29">
        <v>880</v>
      </c>
      <c r="B2269" s="28" t="s">
        <v>4660</v>
      </c>
      <c r="C2269" s="29" t="s">
        <v>31</v>
      </c>
      <c r="D2269" s="50">
        <v>3414.63</v>
      </c>
    </row>
    <row r="2270" spans="1:4">
      <c r="A2270" s="29">
        <v>881</v>
      </c>
      <c r="B2270" s="28" t="s">
        <v>4661</v>
      </c>
      <c r="C2270" s="29" t="s">
        <v>31</v>
      </c>
      <c r="D2270" s="50">
        <v>4016.3</v>
      </c>
    </row>
    <row r="2271" spans="1:4">
      <c r="A2271" s="29">
        <v>882</v>
      </c>
      <c r="B2271" s="28" t="s">
        <v>4662</v>
      </c>
      <c r="C2271" s="29" t="s">
        <v>31</v>
      </c>
      <c r="D2271" s="50">
        <v>3214.06</v>
      </c>
    </row>
    <row r="2272" spans="1:4">
      <c r="A2272" s="29">
        <v>883</v>
      </c>
      <c r="B2272" s="28" t="s">
        <v>4663</v>
      </c>
      <c r="C2272" s="29" t="s">
        <v>31</v>
      </c>
      <c r="D2272" s="50">
        <v>5724.4</v>
      </c>
    </row>
    <row r="2273" spans="1:4">
      <c r="A2273" s="29">
        <v>884</v>
      </c>
      <c r="B2273" s="28" t="s">
        <v>4664</v>
      </c>
      <c r="C2273" s="29" t="s">
        <v>31</v>
      </c>
      <c r="D2273" s="50">
        <v>13530.38</v>
      </c>
    </row>
    <row r="2274" spans="1:4">
      <c r="A2274" s="29">
        <v>885</v>
      </c>
      <c r="B2274" s="28" t="s">
        <v>4665</v>
      </c>
      <c r="C2274" s="29" t="s">
        <v>31</v>
      </c>
      <c r="D2274" s="50">
        <v>20003.810000000001</v>
      </c>
    </row>
    <row r="2275" spans="1:4">
      <c r="A2275" s="29">
        <v>886</v>
      </c>
      <c r="B2275" s="28" t="s">
        <v>4666</v>
      </c>
      <c r="C2275" s="29" t="s">
        <v>31</v>
      </c>
      <c r="D2275" s="50">
        <v>181824.65</v>
      </c>
    </row>
    <row r="2276" spans="1:4">
      <c r="A2276" s="29">
        <v>887</v>
      </c>
      <c r="B2276" s="28" t="s">
        <v>4667</v>
      </c>
      <c r="C2276" s="29" t="s">
        <v>31</v>
      </c>
      <c r="D2276" s="50">
        <v>195545.61</v>
      </c>
    </row>
    <row r="2277" spans="1:4">
      <c r="A2277" s="29">
        <v>888</v>
      </c>
      <c r="B2277" s="28" t="s">
        <v>4668</v>
      </c>
      <c r="C2277" s="29" t="s">
        <v>31</v>
      </c>
      <c r="D2277" s="50">
        <v>58186.25</v>
      </c>
    </row>
    <row r="2278" spans="1:4">
      <c r="A2278" s="29">
        <v>889</v>
      </c>
      <c r="B2278" s="28" t="s">
        <v>4669</v>
      </c>
      <c r="C2278" s="29" t="s">
        <v>31</v>
      </c>
      <c r="D2278" s="50">
        <v>3276.25</v>
      </c>
    </row>
    <row r="2279" spans="1:4">
      <c r="A2279" s="29">
        <v>890</v>
      </c>
      <c r="B2279" s="28" t="s">
        <v>4670</v>
      </c>
      <c r="C2279" s="29" t="s">
        <v>31</v>
      </c>
      <c r="D2279" s="50">
        <v>8003.6</v>
      </c>
    </row>
    <row r="2280" spans="1:4">
      <c r="A2280" s="29">
        <v>891</v>
      </c>
      <c r="B2280" s="28" t="s">
        <v>4671</v>
      </c>
      <c r="C2280" s="29" t="s">
        <v>31</v>
      </c>
      <c r="D2280" s="50">
        <v>9336.98</v>
      </c>
    </row>
    <row r="2281" spans="1:4">
      <c r="A2281" s="29">
        <v>892</v>
      </c>
      <c r="B2281" s="28" t="s">
        <v>4672</v>
      </c>
      <c r="C2281" s="29" t="s">
        <v>31</v>
      </c>
      <c r="D2281" s="50">
        <v>18185.580000000002</v>
      </c>
    </row>
    <row r="2282" spans="1:4">
      <c r="A2282" s="29">
        <v>893</v>
      </c>
      <c r="B2282" s="28" t="s">
        <v>4673</v>
      </c>
      <c r="C2282" s="29" t="s">
        <v>31</v>
      </c>
      <c r="D2282" s="50">
        <v>126457.15</v>
      </c>
    </row>
    <row r="2283" spans="1:4">
      <c r="A2283" s="29">
        <v>894</v>
      </c>
      <c r="B2283" s="28" t="s">
        <v>4674</v>
      </c>
      <c r="C2283" s="29" t="s">
        <v>31</v>
      </c>
      <c r="D2283" s="50">
        <v>7829.03</v>
      </c>
    </row>
    <row r="2284" spans="1:4">
      <c r="A2284" s="29">
        <v>895</v>
      </c>
      <c r="B2284" s="28" t="s">
        <v>4675</v>
      </c>
      <c r="C2284" s="29" t="s">
        <v>31</v>
      </c>
      <c r="D2284" s="50">
        <v>2352.36</v>
      </c>
    </row>
    <row r="2285" spans="1:4">
      <c r="A2285" s="29">
        <v>896</v>
      </c>
      <c r="B2285" s="28" t="s">
        <v>4676</v>
      </c>
      <c r="C2285" s="29" t="s">
        <v>31</v>
      </c>
      <c r="D2285" s="50">
        <v>6563.99</v>
      </c>
    </row>
    <row r="2286" spans="1:4">
      <c r="A2286" s="29">
        <v>897</v>
      </c>
      <c r="B2286" s="28" t="s">
        <v>4677</v>
      </c>
      <c r="C2286" s="29" t="s">
        <v>31</v>
      </c>
      <c r="D2286" s="50">
        <v>5638.37</v>
      </c>
    </row>
    <row r="2287" spans="1:4">
      <c r="A2287" s="29">
        <v>898</v>
      </c>
      <c r="B2287" s="28" t="s">
        <v>4678</v>
      </c>
      <c r="C2287" s="29" t="s">
        <v>31</v>
      </c>
      <c r="D2287" s="50">
        <v>3134.72</v>
      </c>
    </row>
    <row r="2288" spans="1:4">
      <c r="A2288" s="29">
        <v>899</v>
      </c>
      <c r="B2288" s="28" t="s">
        <v>4679</v>
      </c>
      <c r="C2288" s="29" t="s">
        <v>31</v>
      </c>
      <c r="D2288" s="50">
        <v>2352.36</v>
      </c>
    </row>
    <row r="2289" spans="1:4">
      <c r="A2289" s="29">
        <v>900</v>
      </c>
      <c r="B2289" s="28" t="s">
        <v>4680</v>
      </c>
      <c r="C2289" s="29" t="s">
        <v>31</v>
      </c>
      <c r="D2289" s="50">
        <v>2039.39</v>
      </c>
    </row>
    <row r="2290" spans="1:4">
      <c r="A2290" s="29">
        <v>901</v>
      </c>
      <c r="B2290" s="28" t="s">
        <v>4681</v>
      </c>
      <c r="C2290" s="29" t="s">
        <v>31</v>
      </c>
      <c r="D2290" s="50">
        <v>2352.36</v>
      </c>
    </row>
    <row r="2291" spans="1:4">
      <c r="A2291" s="29">
        <v>902</v>
      </c>
      <c r="B2291" s="28" t="s">
        <v>4682</v>
      </c>
      <c r="C2291" s="29" t="s">
        <v>31</v>
      </c>
      <c r="D2291" s="50">
        <v>2428.5500000000002</v>
      </c>
    </row>
    <row r="2292" spans="1:4">
      <c r="A2292" s="29">
        <v>903</v>
      </c>
      <c r="B2292" s="28" t="s">
        <v>4683</v>
      </c>
      <c r="C2292" s="29" t="s">
        <v>31</v>
      </c>
      <c r="D2292" s="50">
        <v>10754.92</v>
      </c>
    </row>
    <row r="2293" spans="1:4">
      <c r="A2293" s="29">
        <v>904</v>
      </c>
      <c r="B2293" s="28" t="s">
        <v>4684</v>
      </c>
      <c r="C2293" s="29" t="s">
        <v>118</v>
      </c>
      <c r="D2293" s="50">
        <v>3278.52</v>
      </c>
    </row>
    <row r="2294" spans="1:4">
      <c r="A2294" s="29">
        <v>905</v>
      </c>
      <c r="B2294" s="28" t="s">
        <v>4685</v>
      </c>
      <c r="C2294" s="29" t="s">
        <v>118</v>
      </c>
      <c r="D2294" s="50">
        <v>488.33</v>
      </c>
    </row>
    <row r="2295" spans="1:4">
      <c r="A2295" s="29">
        <v>906</v>
      </c>
      <c r="B2295" s="28" t="s">
        <v>4686</v>
      </c>
      <c r="C2295" s="29" t="s">
        <v>31</v>
      </c>
      <c r="D2295" s="50">
        <v>3642.79</v>
      </c>
    </row>
    <row r="2296" spans="1:4">
      <c r="A2296" s="29">
        <v>907</v>
      </c>
      <c r="B2296" s="28" t="s">
        <v>4687</v>
      </c>
      <c r="C2296" s="29" t="s">
        <v>31</v>
      </c>
      <c r="D2296" s="50">
        <v>6175.42</v>
      </c>
    </row>
    <row r="2297" spans="1:4">
      <c r="A2297" s="29">
        <v>908</v>
      </c>
      <c r="B2297" s="28" t="s">
        <v>4688</v>
      </c>
      <c r="C2297" s="29" t="s">
        <v>31</v>
      </c>
      <c r="D2297" s="50">
        <v>5336.89</v>
      </c>
    </row>
    <row r="2298" spans="1:4">
      <c r="A2298" s="29">
        <v>909</v>
      </c>
      <c r="B2298" s="28" t="s">
        <v>4689</v>
      </c>
      <c r="C2298" s="29" t="s">
        <v>31</v>
      </c>
      <c r="D2298" s="50">
        <v>4043.94</v>
      </c>
    </row>
    <row r="2299" spans="1:4">
      <c r="A2299" s="29">
        <v>910</v>
      </c>
      <c r="B2299" s="28" t="s">
        <v>4690</v>
      </c>
      <c r="C2299" s="29" t="s">
        <v>118</v>
      </c>
      <c r="D2299" s="50">
        <v>27478.67</v>
      </c>
    </row>
    <row r="2300" spans="1:4">
      <c r="A2300" s="29">
        <v>911</v>
      </c>
      <c r="B2300" s="28" t="s">
        <v>4691</v>
      </c>
      <c r="C2300" s="29" t="s">
        <v>31</v>
      </c>
      <c r="D2300" s="50">
        <v>11344.73</v>
      </c>
    </row>
    <row r="2301" spans="1:4">
      <c r="A2301" s="29">
        <v>912</v>
      </c>
      <c r="B2301" s="28" t="s">
        <v>4692</v>
      </c>
      <c r="C2301" s="29" t="s">
        <v>31</v>
      </c>
      <c r="D2301" s="50">
        <v>13565.1</v>
      </c>
    </row>
    <row r="2302" spans="1:4">
      <c r="A2302" s="29">
        <v>913</v>
      </c>
      <c r="B2302" s="28" t="s">
        <v>4693</v>
      </c>
      <c r="C2302" s="29" t="s">
        <v>118</v>
      </c>
      <c r="D2302" s="50">
        <v>1669.14</v>
      </c>
    </row>
    <row r="2303" spans="1:4">
      <c r="A2303" s="29">
        <v>914</v>
      </c>
      <c r="B2303" s="28" t="s">
        <v>4694</v>
      </c>
      <c r="C2303" s="29" t="s">
        <v>118</v>
      </c>
      <c r="D2303" s="50">
        <v>337.97</v>
      </c>
    </row>
    <row r="2304" spans="1:4">
      <c r="A2304" s="29">
        <v>915</v>
      </c>
      <c r="B2304" s="28" t="s">
        <v>4695</v>
      </c>
      <c r="C2304" s="29" t="s">
        <v>31</v>
      </c>
      <c r="D2304" s="50">
        <v>0</v>
      </c>
    </row>
    <row r="2305" spans="1:4">
      <c r="A2305" s="29">
        <v>916</v>
      </c>
      <c r="B2305" s="28" t="s">
        <v>4696</v>
      </c>
      <c r="C2305" s="29" t="s">
        <v>31</v>
      </c>
      <c r="D2305" s="50">
        <v>0</v>
      </c>
    </row>
    <row r="2306" spans="1:4">
      <c r="A2306" s="29">
        <v>917</v>
      </c>
      <c r="B2306" s="28" t="s">
        <v>4697</v>
      </c>
      <c r="C2306" s="29" t="s">
        <v>31</v>
      </c>
      <c r="D2306" s="50">
        <v>14605.88</v>
      </c>
    </row>
    <row r="2307" spans="1:4">
      <c r="A2307" s="29">
        <v>918</v>
      </c>
      <c r="B2307" s="28" t="s">
        <v>4698</v>
      </c>
      <c r="C2307" s="29" t="s">
        <v>31</v>
      </c>
      <c r="D2307" s="50">
        <v>3639.91</v>
      </c>
    </row>
    <row r="2308" spans="1:4">
      <c r="A2308" s="29">
        <v>919</v>
      </c>
      <c r="B2308" s="28" t="s">
        <v>4699</v>
      </c>
      <c r="C2308" s="29" t="s">
        <v>31</v>
      </c>
      <c r="D2308" s="50">
        <v>14549.18</v>
      </c>
    </row>
    <row r="2309" spans="1:4">
      <c r="A2309" s="29">
        <v>920</v>
      </c>
      <c r="B2309" s="28" t="s">
        <v>4700</v>
      </c>
      <c r="C2309" s="29" t="s">
        <v>31</v>
      </c>
      <c r="D2309" s="50">
        <v>5412.14</v>
      </c>
    </row>
    <row r="2310" spans="1:4">
      <c r="A2310" s="29">
        <v>921</v>
      </c>
      <c r="B2310" s="28" t="s">
        <v>4701</v>
      </c>
      <c r="C2310" s="29" t="s">
        <v>31</v>
      </c>
      <c r="D2310" s="50">
        <v>8326.42</v>
      </c>
    </row>
    <row r="2311" spans="1:4">
      <c r="A2311" s="29">
        <v>922</v>
      </c>
      <c r="B2311" s="28" t="s">
        <v>4702</v>
      </c>
      <c r="C2311" s="29" t="s">
        <v>31</v>
      </c>
      <c r="D2311" s="50">
        <v>8881.51</v>
      </c>
    </row>
    <row r="2312" spans="1:4">
      <c r="A2312" s="29">
        <v>923</v>
      </c>
      <c r="B2312" s="28" t="s">
        <v>4703</v>
      </c>
      <c r="C2312" s="29" t="s">
        <v>31</v>
      </c>
      <c r="D2312" s="50">
        <v>9714.15</v>
      </c>
    </row>
    <row r="2313" spans="1:4">
      <c r="A2313" s="29">
        <v>924</v>
      </c>
      <c r="B2313" s="28" t="s">
        <v>4704</v>
      </c>
      <c r="C2313" s="29" t="s">
        <v>118</v>
      </c>
      <c r="D2313" s="50">
        <v>1669.14</v>
      </c>
    </row>
    <row r="2314" spans="1:4">
      <c r="A2314" s="29">
        <v>925</v>
      </c>
      <c r="B2314" s="28" t="s">
        <v>4705</v>
      </c>
      <c r="C2314" s="29" t="s">
        <v>118</v>
      </c>
      <c r="D2314" s="50">
        <v>3677.5</v>
      </c>
    </row>
    <row r="2315" spans="1:4">
      <c r="A2315" s="29">
        <v>926</v>
      </c>
      <c r="B2315" s="28" t="s">
        <v>4706</v>
      </c>
      <c r="C2315" s="29" t="s">
        <v>31</v>
      </c>
      <c r="D2315" s="50">
        <v>12350.82</v>
      </c>
    </row>
    <row r="2316" spans="1:4">
      <c r="A2316" s="29">
        <v>927</v>
      </c>
      <c r="B2316" s="28" t="s">
        <v>4707</v>
      </c>
      <c r="C2316" s="29" t="s">
        <v>31</v>
      </c>
      <c r="D2316" s="50">
        <v>1170</v>
      </c>
    </row>
    <row r="2317" spans="1:4">
      <c r="A2317" s="29">
        <v>928</v>
      </c>
      <c r="B2317" s="28" t="s">
        <v>4708</v>
      </c>
      <c r="C2317" s="29" t="s">
        <v>31</v>
      </c>
      <c r="D2317" s="50">
        <v>15247.7</v>
      </c>
    </row>
    <row r="2318" spans="1:4">
      <c r="A2318" s="29">
        <v>929</v>
      </c>
      <c r="B2318" s="28" t="s">
        <v>4709</v>
      </c>
      <c r="C2318" s="29" t="s">
        <v>31</v>
      </c>
      <c r="D2318" s="50">
        <v>38683.06</v>
      </c>
    </row>
    <row r="2319" spans="1:4">
      <c r="A2319" s="29">
        <v>930</v>
      </c>
      <c r="B2319" s="28" t="s">
        <v>4710</v>
      </c>
      <c r="C2319" s="29" t="s">
        <v>31</v>
      </c>
      <c r="D2319" s="50">
        <v>1274.67</v>
      </c>
    </row>
    <row r="2320" spans="1:4">
      <c r="A2320" s="29">
        <v>931</v>
      </c>
      <c r="B2320" s="28" t="s">
        <v>4711</v>
      </c>
      <c r="C2320" s="29" t="s">
        <v>31</v>
      </c>
      <c r="D2320" s="50">
        <v>6383.57</v>
      </c>
    </row>
    <row r="2321" spans="1:4">
      <c r="A2321" s="29">
        <v>932</v>
      </c>
      <c r="B2321" s="28" t="s">
        <v>4712</v>
      </c>
      <c r="C2321" s="29" t="s">
        <v>31</v>
      </c>
      <c r="D2321" s="50">
        <v>1387.73</v>
      </c>
    </row>
    <row r="2322" spans="1:4">
      <c r="A2322" s="29">
        <v>933</v>
      </c>
      <c r="B2322" s="28" t="s">
        <v>4713</v>
      </c>
      <c r="C2322" s="29" t="s">
        <v>31</v>
      </c>
      <c r="D2322" s="50">
        <v>6331.53</v>
      </c>
    </row>
    <row r="2323" spans="1:4">
      <c r="A2323" s="29">
        <v>934</v>
      </c>
      <c r="B2323" s="28" t="s">
        <v>4714</v>
      </c>
      <c r="C2323" s="29" t="s">
        <v>31</v>
      </c>
      <c r="D2323" s="50">
        <v>851.97</v>
      </c>
    </row>
    <row r="2324" spans="1:4">
      <c r="A2324" s="29">
        <v>935</v>
      </c>
      <c r="B2324" s="28" t="s">
        <v>4715</v>
      </c>
      <c r="C2324" s="29" t="s">
        <v>31</v>
      </c>
      <c r="D2324" s="50">
        <v>6328.18</v>
      </c>
    </row>
    <row r="2325" spans="1:4">
      <c r="A2325" s="29">
        <v>936</v>
      </c>
      <c r="B2325" s="28" t="s">
        <v>3756</v>
      </c>
      <c r="C2325" s="29" t="s">
        <v>31</v>
      </c>
      <c r="D2325" s="50">
        <v>5570.04</v>
      </c>
    </row>
    <row r="2326" spans="1:4">
      <c r="A2326" s="29">
        <v>937</v>
      </c>
      <c r="B2326" s="28" t="s">
        <v>4716</v>
      </c>
      <c r="C2326" s="29" t="s">
        <v>31</v>
      </c>
      <c r="D2326" s="50">
        <v>1063.0899999999999</v>
      </c>
    </row>
    <row r="2327" spans="1:4">
      <c r="A2327" s="29">
        <v>938</v>
      </c>
      <c r="B2327" s="28" t="s">
        <v>4717</v>
      </c>
      <c r="C2327" s="29" t="s">
        <v>31</v>
      </c>
      <c r="D2327" s="50">
        <v>1336.83</v>
      </c>
    </row>
    <row r="2328" spans="1:4">
      <c r="A2328" s="29">
        <v>939</v>
      </c>
      <c r="B2328" s="28" t="s">
        <v>4718</v>
      </c>
      <c r="C2328" s="29" t="s">
        <v>31</v>
      </c>
      <c r="D2328" s="50">
        <v>7276.31</v>
      </c>
    </row>
    <row r="2329" spans="1:4">
      <c r="A2329" s="29">
        <v>940</v>
      </c>
      <c r="B2329" s="28" t="s">
        <v>4719</v>
      </c>
      <c r="C2329" s="29" t="s">
        <v>31</v>
      </c>
      <c r="D2329" s="50">
        <v>6064.18</v>
      </c>
    </row>
    <row r="2330" spans="1:4">
      <c r="A2330" s="29">
        <v>941</v>
      </c>
      <c r="B2330" s="28" t="s">
        <v>4720</v>
      </c>
      <c r="C2330" s="29" t="s">
        <v>31</v>
      </c>
      <c r="D2330" s="50">
        <v>31050.53</v>
      </c>
    </row>
    <row r="2331" spans="1:4">
      <c r="A2331" s="29">
        <v>942</v>
      </c>
      <c r="B2331" s="28" t="s">
        <v>4721</v>
      </c>
      <c r="C2331" s="29" t="s">
        <v>31</v>
      </c>
      <c r="D2331" s="50">
        <v>6175.42</v>
      </c>
    </row>
    <row r="2332" spans="1:4">
      <c r="A2332" s="29">
        <v>943</v>
      </c>
      <c r="B2332" s="28" t="s">
        <v>4722</v>
      </c>
      <c r="C2332" s="29" t="s">
        <v>31</v>
      </c>
      <c r="D2332" s="50">
        <v>26228.16</v>
      </c>
    </row>
    <row r="2333" spans="1:4">
      <c r="A2333" s="29">
        <v>944</v>
      </c>
      <c r="B2333" s="28" t="s">
        <v>4723</v>
      </c>
      <c r="C2333" s="29" t="s">
        <v>31</v>
      </c>
      <c r="D2333" s="50">
        <v>16583.419999999998</v>
      </c>
    </row>
    <row r="2334" spans="1:4">
      <c r="A2334" s="29">
        <v>945</v>
      </c>
      <c r="B2334" s="28" t="s">
        <v>4724</v>
      </c>
      <c r="C2334" s="29" t="s">
        <v>31</v>
      </c>
      <c r="D2334" s="50">
        <v>6670.25</v>
      </c>
    </row>
    <row r="2335" spans="1:4">
      <c r="A2335" s="29">
        <v>946</v>
      </c>
      <c r="B2335" s="28" t="s">
        <v>4725</v>
      </c>
      <c r="C2335" s="29" t="s">
        <v>31</v>
      </c>
      <c r="D2335" s="50">
        <v>2791.39</v>
      </c>
    </row>
    <row r="2336" spans="1:4">
      <c r="A2336" s="29">
        <v>947</v>
      </c>
      <c r="B2336" s="28" t="s">
        <v>4726</v>
      </c>
      <c r="C2336" s="29" t="s">
        <v>31</v>
      </c>
      <c r="D2336" s="50">
        <v>1094.4000000000001</v>
      </c>
    </row>
    <row r="2337" spans="1:4">
      <c r="A2337" s="29">
        <v>948</v>
      </c>
      <c r="B2337" s="28" t="s">
        <v>4727</v>
      </c>
      <c r="C2337" s="29" t="s">
        <v>31</v>
      </c>
      <c r="D2337" s="50">
        <v>18925.64</v>
      </c>
    </row>
    <row r="2338" spans="1:4">
      <c r="A2338" s="29">
        <v>949</v>
      </c>
      <c r="B2338" s="28" t="s">
        <v>4728</v>
      </c>
      <c r="C2338" s="29" t="s">
        <v>31</v>
      </c>
      <c r="D2338" s="50">
        <v>17693.61</v>
      </c>
    </row>
    <row r="2339" spans="1:4">
      <c r="A2339" s="29">
        <v>950</v>
      </c>
      <c r="B2339" s="28" t="s">
        <v>4729</v>
      </c>
      <c r="C2339" s="29" t="s">
        <v>31</v>
      </c>
      <c r="D2339" s="50">
        <v>9714.15</v>
      </c>
    </row>
    <row r="2340" spans="1:4">
      <c r="A2340" s="29">
        <v>951</v>
      </c>
      <c r="B2340" s="28" t="s">
        <v>4730</v>
      </c>
      <c r="C2340" s="29" t="s">
        <v>31</v>
      </c>
      <c r="D2340" s="50">
        <v>10061.06</v>
      </c>
    </row>
    <row r="2341" spans="1:4">
      <c r="A2341" s="29">
        <v>952</v>
      </c>
      <c r="B2341" s="28" t="s">
        <v>4731</v>
      </c>
      <c r="C2341" s="29" t="s">
        <v>31</v>
      </c>
      <c r="D2341" s="50">
        <v>19480.29</v>
      </c>
    </row>
    <row r="2342" spans="1:4">
      <c r="A2342" s="29">
        <v>953</v>
      </c>
      <c r="B2342" s="28" t="s">
        <v>4732</v>
      </c>
      <c r="C2342" s="29" t="s">
        <v>31</v>
      </c>
      <c r="D2342" s="50">
        <v>13686.52</v>
      </c>
    </row>
    <row r="2343" spans="1:4">
      <c r="A2343" s="29">
        <v>954</v>
      </c>
      <c r="B2343" s="28" t="s">
        <v>4733</v>
      </c>
      <c r="C2343" s="29" t="s">
        <v>31</v>
      </c>
      <c r="D2343" s="50">
        <v>11310.01</v>
      </c>
    </row>
    <row r="2344" spans="1:4">
      <c r="A2344" s="29">
        <v>955</v>
      </c>
      <c r="B2344" s="28" t="s">
        <v>4734</v>
      </c>
      <c r="C2344" s="29" t="s">
        <v>31</v>
      </c>
      <c r="D2344" s="50">
        <v>2670.21</v>
      </c>
    </row>
    <row r="2345" spans="1:4">
      <c r="A2345" s="29">
        <v>956</v>
      </c>
      <c r="B2345" s="28" t="s">
        <v>4735</v>
      </c>
      <c r="C2345" s="29" t="s">
        <v>31</v>
      </c>
      <c r="D2345" s="50">
        <v>7276.31</v>
      </c>
    </row>
    <row r="2346" spans="1:4">
      <c r="A2346" s="29">
        <v>957</v>
      </c>
      <c r="B2346" s="28" t="s">
        <v>4736</v>
      </c>
      <c r="C2346" s="29" t="s">
        <v>31</v>
      </c>
      <c r="D2346" s="50">
        <v>1075.49</v>
      </c>
    </row>
    <row r="2347" spans="1:4">
      <c r="A2347" s="29">
        <v>958</v>
      </c>
      <c r="B2347" s="28" t="s">
        <v>4737</v>
      </c>
      <c r="C2347" s="29" t="s">
        <v>31</v>
      </c>
      <c r="D2347" s="50">
        <v>2862.21</v>
      </c>
    </row>
    <row r="2348" spans="1:4">
      <c r="A2348" s="29">
        <v>959</v>
      </c>
      <c r="B2348" s="28" t="s">
        <v>4738</v>
      </c>
      <c r="C2348" s="29" t="s">
        <v>31</v>
      </c>
      <c r="D2348" s="50">
        <v>5897.86</v>
      </c>
    </row>
    <row r="2349" spans="1:4">
      <c r="A2349" s="29">
        <v>960</v>
      </c>
      <c r="B2349" s="28" t="s">
        <v>4739</v>
      </c>
      <c r="C2349" s="29" t="s">
        <v>31</v>
      </c>
      <c r="D2349" s="50">
        <v>1458.06</v>
      </c>
    </row>
    <row r="2350" spans="1:4">
      <c r="A2350" s="29">
        <v>961</v>
      </c>
      <c r="B2350" s="28" t="s">
        <v>4740</v>
      </c>
      <c r="C2350" s="29" t="s">
        <v>31</v>
      </c>
      <c r="D2350" s="50">
        <v>4350.37</v>
      </c>
    </row>
    <row r="2351" spans="1:4">
      <c r="A2351" s="29">
        <v>962</v>
      </c>
      <c r="B2351" s="28" t="s">
        <v>4741</v>
      </c>
      <c r="C2351" s="29" t="s">
        <v>31</v>
      </c>
      <c r="D2351" s="50">
        <v>1208.55</v>
      </c>
    </row>
    <row r="2352" spans="1:4">
      <c r="A2352" s="29">
        <v>963</v>
      </c>
      <c r="B2352" s="28" t="s">
        <v>4742</v>
      </c>
      <c r="C2352" s="29" t="s">
        <v>31</v>
      </c>
      <c r="D2352" s="50">
        <v>1647.94</v>
      </c>
    </row>
    <row r="2353" spans="1:4">
      <c r="A2353" s="29">
        <v>964</v>
      </c>
      <c r="B2353" s="28" t="s">
        <v>4743</v>
      </c>
      <c r="C2353" s="29" t="s">
        <v>31</v>
      </c>
      <c r="D2353" s="50">
        <v>12553.78</v>
      </c>
    </row>
    <row r="2354" spans="1:4">
      <c r="A2354" s="29">
        <v>965</v>
      </c>
      <c r="B2354" s="28" t="s">
        <v>4744</v>
      </c>
      <c r="C2354" s="29" t="s">
        <v>31</v>
      </c>
      <c r="D2354" s="50">
        <v>6443.23</v>
      </c>
    </row>
    <row r="2355" spans="1:4">
      <c r="A2355" s="29">
        <v>966</v>
      </c>
      <c r="B2355" s="28" t="s">
        <v>4745</v>
      </c>
      <c r="C2355" s="29" t="s">
        <v>31</v>
      </c>
      <c r="D2355" s="50">
        <v>13174.72</v>
      </c>
    </row>
    <row r="2356" spans="1:4">
      <c r="A2356" s="29">
        <v>967</v>
      </c>
      <c r="B2356" s="28" t="s">
        <v>4746</v>
      </c>
      <c r="C2356" s="29" t="s">
        <v>31</v>
      </c>
      <c r="D2356" s="50">
        <v>0</v>
      </c>
    </row>
    <row r="2357" spans="1:4">
      <c r="A2357" s="29">
        <v>968</v>
      </c>
      <c r="B2357" s="28" t="s">
        <v>4747</v>
      </c>
      <c r="C2357" s="29" t="s">
        <v>31</v>
      </c>
      <c r="D2357" s="50">
        <v>4159.54</v>
      </c>
    </row>
    <row r="2358" spans="1:4">
      <c r="A2358" s="29">
        <v>969</v>
      </c>
      <c r="B2358" s="28" t="s">
        <v>4748</v>
      </c>
      <c r="C2358" s="29" t="s">
        <v>31</v>
      </c>
      <c r="D2358" s="50">
        <v>501.32</v>
      </c>
    </row>
    <row r="2359" spans="1:4">
      <c r="A2359" s="29">
        <v>970</v>
      </c>
      <c r="B2359" s="28" t="s">
        <v>4749</v>
      </c>
      <c r="C2359" s="29" t="s">
        <v>31</v>
      </c>
      <c r="D2359" s="50">
        <v>607.15</v>
      </c>
    </row>
    <row r="2360" spans="1:4">
      <c r="A2360" s="29">
        <v>971</v>
      </c>
      <c r="B2360" s="28" t="s">
        <v>4750</v>
      </c>
      <c r="C2360" s="29" t="s">
        <v>31</v>
      </c>
      <c r="D2360" s="50">
        <v>2525.67</v>
      </c>
    </row>
    <row r="2361" spans="1:4">
      <c r="A2361" s="29">
        <v>972</v>
      </c>
      <c r="B2361" s="28" t="s">
        <v>4751</v>
      </c>
      <c r="C2361" s="29" t="s">
        <v>31</v>
      </c>
      <c r="D2361" s="50">
        <v>1998.68</v>
      </c>
    </row>
    <row r="2362" spans="1:4">
      <c r="A2362" s="29">
        <v>973</v>
      </c>
      <c r="B2362" s="28" t="s">
        <v>4752</v>
      </c>
      <c r="C2362" s="29" t="s">
        <v>31</v>
      </c>
      <c r="D2362" s="50">
        <v>2185.31</v>
      </c>
    </row>
    <row r="2363" spans="1:4">
      <c r="A2363" s="29">
        <v>974</v>
      </c>
      <c r="B2363" s="28" t="s">
        <v>4753</v>
      </c>
      <c r="C2363" s="29" t="s">
        <v>31</v>
      </c>
      <c r="D2363" s="50">
        <v>3121.52</v>
      </c>
    </row>
    <row r="2364" spans="1:4">
      <c r="A2364" s="29">
        <v>975</v>
      </c>
      <c r="B2364" s="28" t="s">
        <v>4754</v>
      </c>
      <c r="C2364" s="29" t="s">
        <v>31</v>
      </c>
      <c r="D2364" s="50">
        <v>5518.73</v>
      </c>
    </row>
    <row r="2365" spans="1:4">
      <c r="A2365" s="29">
        <v>976</v>
      </c>
      <c r="B2365" s="28" t="s">
        <v>4755</v>
      </c>
      <c r="C2365" s="29" t="s">
        <v>31</v>
      </c>
      <c r="D2365" s="50">
        <v>1094.4000000000001</v>
      </c>
    </row>
    <row r="2366" spans="1:4">
      <c r="A2366" s="29">
        <v>977</v>
      </c>
      <c r="B2366" s="28" t="s">
        <v>4756</v>
      </c>
      <c r="C2366" s="29" t="s">
        <v>31</v>
      </c>
      <c r="D2366" s="50">
        <v>4003.52</v>
      </c>
    </row>
    <row r="2367" spans="1:4">
      <c r="A2367" s="29">
        <v>978</v>
      </c>
      <c r="B2367" s="28" t="s">
        <v>4757</v>
      </c>
      <c r="C2367" s="29" t="s">
        <v>31</v>
      </c>
      <c r="D2367" s="50">
        <v>1663.7</v>
      </c>
    </row>
    <row r="2368" spans="1:4">
      <c r="A2368" s="29">
        <v>979</v>
      </c>
      <c r="B2368" s="28" t="s">
        <v>4758</v>
      </c>
      <c r="C2368" s="29" t="s">
        <v>31</v>
      </c>
      <c r="D2368" s="50">
        <v>2658.69</v>
      </c>
    </row>
    <row r="2369" spans="1:4">
      <c r="A2369" s="29">
        <v>980</v>
      </c>
      <c r="B2369" s="28" t="s">
        <v>4759</v>
      </c>
      <c r="C2369" s="29" t="s">
        <v>31</v>
      </c>
      <c r="D2369" s="50">
        <v>1942.82</v>
      </c>
    </row>
    <row r="2370" spans="1:4">
      <c r="A2370" s="29">
        <v>981</v>
      </c>
      <c r="B2370" s="28" t="s">
        <v>4760</v>
      </c>
      <c r="C2370" s="29" t="s">
        <v>31</v>
      </c>
      <c r="D2370" s="50">
        <v>3653.83</v>
      </c>
    </row>
    <row r="2371" spans="1:4">
      <c r="A2371" s="29">
        <v>982</v>
      </c>
      <c r="B2371" s="28" t="s">
        <v>4761</v>
      </c>
      <c r="C2371" s="29" t="s">
        <v>31</v>
      </c>
      <c r="D2371" s="50">
        <v>2255.09</v>
      </c>
    </row>
    <row r="2372" spans="1:4">
      <c r="A2372" s="29">
        <v>983</v>
      </c>
      <c r="B2372" s="28" t="s">
        <v>4762</v>
      </c>
      <c r="C2372" s="29" t="s">
        <v>31</v>
      </c>
      <c r="D2372" s="50">
        <v>2255.09</v>
      </c>
    </row>
    <row r="2373" spans="1:4">
      <c r="A2373" s="29">
        <v>984</v>
      </c>
      <c r="B2373" s="28" t="s">
        <v>4763</v>
      </c>
      <c r="C2373" s="29" t="s">
        <v>31</v>
      </c>
      <c r="D2373" s="50">
        <v>1772.73</v>
      </c>
    </row>
    <row r="2374" spans="1:4">
      <c r="A2374" s="29">
        <v>985</v>
      </c>
      <c r="B2374" s="28" t="s">
        <v>4764</v>
      </c>
      <c r="C2374" s="29" t="s">
        <v>31</v>
      </c>
      <c r="D2374" s="50">
        <v>8435.07</v>
      </c>
    </row>
    <row r="2375" spans="1:4">
      <c r="A2375" s="29">
        <v>986</v>
      </c>
      <c r="B2375" s="28" t="s">
        <v>4765</v>
      </c>
      <c r="C2375" s="29" t="s">
        <v>31</v>
      </c>
      <c r="D2375" s="50">
        <v>3540.24</v>
      </c>
    </row>
    <row r="2376" spans="1:4">
      <c r="A2376" s="29">
        <v>987</v>
      </c>
      <c r="B2376" s="28" t="s">
        <v>4766</v>
      </c>
      <c r="C2376" s="29" t="s">
        <v>31</v>
      </c>
      <c r="D2376" s="50">
        <v>2601.98</v>
      </c>
    </row>
    <row r="2377" spans="1:4">
      <c r="A2377" s="29">
        <v>988</v>
      </c>
      <c r="B2377" s="28" t="s">
        <v>4767</v>
      </c>
      <c r="C2377" s="29" t="s">
        <v>31</v>
      </c>
      <c r="D2377" s="50">
        <v>780.6</v>
      </c>
    </row>
    <row r="2378" spans="1:4">
      <c r="A2378" s="29">
        <v>989</v>
      </c>
      <c r="B2378" s="28" t="s">
        <v>4768</v>
      </c>
      <c r="C2378" s="29" t="s">
        <v>118</v>
      </c>
      <c r="D2378" s="50">
        <v>294.89999999999998</v>
      </c>
    </row>
    <row r="2379" spans="1:4">
      <c r="A2379" s="29">
        <v>990</v>
      </c>
      <c r="B2379" s="28" t="s">
        <v>4769</v>
      </c>
      <c r="C2379" s="29" t="s">
        <v>31</v>
      </c>
      <c r="D2379" s="50">
        <v>1942.82</v>
      </c>
    </row>
    <row r="2380" spans="1:4">
      <c r="A2380" s="29">
        <v>991</v>
      </c>
      <c r="B2380" s="28" t="s">
        <v>4770</v>
      </c>
      <c r="C2380" s="29" t="s">
        <v>31</v>
      </c>
      <c r="D2380" s="50">
        <v>1942.82</v>
      </c>
    </row>
    <row r="2381" spans="1:4">
      <c r="A2381" s="29">
        <v>992</v>
      </c>
      <c r="B2381" s="28" t="s">
        <v>4771</v>
      </c>
      <c r="C2381" s="29" t="s">
        <v>31</v>
      </c>
      <c r="D2381" s="50">
        <v>427.73</v>
      </c>
    </row>
    <row r="2382" spans="1:4">
      <c r="A2382" s="29">
        <v>993</v>
      </c>
      <c r="B2382" s="28" t="s">
        <v>4772</v>
      </c>
      <c r="C2382" s="29" t="s">
        <v>31</v>
      </c>
      <c r="D2382" s="50">
        <v>3703.46</v>
      </c>
    </row>
    <row r="2383" spans="1:4">
      <c r="A2383" s="29">
        <v>994</v>
      </c>
      <c r="B2383" s="28" t="s">
        <v>4773</v>
      </c>
      <c r="C2383" s="29" t="s">
        <v>31</v>
      </c>
      <c r="D2383" s="50">
        <v>1821.68</v>
      </c>
    </row>
    <row r="2384" spans="1:4">
      <c r="A2384" s="29">
        <v>995</v>
      </c>
      <c r="B2384" s="28" t="s">
        <v>4774</v>
      </c>
      <c r="C2384" s="29" t="s">
        <v>31</v>
      </c>
      <c r="D2384" s="50">
        <v>548.95000000000005</v>
      </c>
    </row>
    <row r="2385" spans="1:4">
      <c r="A2385" s="29">
        <v>996</v>
      </c>
      <c r="B2385" s="28" t="s">
        <v>4775</v>
      </c>
      <c r="C2385" s="29" t="s">
        <v>31</v>
      </c>
      <c r="D2385" s="50">
        <v>4394.38</v>
      </c>
    </row>
    <row r="2386" spans="1:4">
      <c r="A2386" s="29">
        <v>997</v>
      </c>
      <c r="B2386" s="28" t="s">
        <v>4776</v>
      </c>
      <c r="C2386" s="29" t="s">
        <v>31</v>
      </c>
      <c r="D2386" s="50">
        <v>2049.8200000000002</v>
      </c>
    </row>
    <row r="2387" spans="1:4">
      <c r="A2387" s="29">
        <v>998</v>
      </c>
      <c r="B2387" s="28" t="s">
        <v>4777</v>
      </c>
      <c r="C2387" s="29" t="s">
        <v>31</v>
      </c>
      <c r="D2387" s="50">
        <v>811.57</v>
      </c>
    </row>
    <row r="2388" spans="1:4">
      <c r="A2388" s="29">
        <v>999</v>
      </c>
      <c r="B2388" s="28" t="s">
        <v>4778</v>
      </c>
      <c r="C2388" s="29" t="s">
        <v>31</v>
      </c>
      <c r="D2388" s="50">
        <v>1669.14</v>
      </c>
    </row>
    <row r="2389" spans="1:4">
      <c r="A2389" s="29">
        <v>1000</v>
      </c>
      <c r="B2389" s="28" t="s">
        <v>4779</v>
      </c>
      <c r="C2389" s="29" t="s">
        <v>31</v>
      </c>
      <c r="D2389" s="50">
        <v>1072.03</v>
      </c>
    </row>
    <row r="2390" spans="1:4">
      <c r="A2390" s="29">
        <v>1001</v>
      </c>
      <c r="B2390" s="28" t="s">
        <v>4780</v>
      </c>
      <c r="C2390" s="29" t="s">
        <v>31</v>
      </c>
      <c r="D2390" s="50">
        <v>4245.95</v>
      </c>
    </row>
    <row r="2391" spans="1:4">
      <c r="A2391" s="29">
        <v>1002</v>
      </c>
      <c r="B2391" s="28" t="s">
        <v>4781</v>
      </c>
      <c r="C2391" s="29" t="s">
        <v>31</v>
      </c>
      <c r="D2391" s="50">
        <v>4245.95</v>
      </c>
    </row>
    <row r="2392" spans="1:4">
      <c r="A2392" s="29">
        <v>1003</v>
      </c>
      <c r="B2392" s="28" t="s">
        <v>4782</v>
      </c>
      <c r="C2392" s="29" t="s">
        <v>31</v>
      </c>
      <c r="D2392" s="50">
        <v>10670.31</v>
      </c>
    </row>
    <row r="2393" spans="1:4">
      <c r="A2393" s="29">
        <v>1004</v>
      </c>
      <c r="B2393" s="28" t="s">
        <v>4783</v>
      </c>
      <c r="C2393" s="29" t="s">
        <v>31</v>
      </c>
      <c r="D2393" s="50">
        <v>24246.27</v>
      </c>
    </row>
    <row r="2394" spans="1:4">
      <c r="A2394" s="29">
        <v>1005</v>
      </c>
      <c r="B2394" s="28" t="s">
        <v>4784</v>
      </c>
      <c r="C2394" s="29" t="s">
        <v>31</v>
      </c>
      <c r="D2394" s="50">
        <v>609.53</v>
      </c>
    </row>
    <row r="2395" spans="1:4">
      <c r="A2395" s="29">
        <v>1006</v>
      </c>
      <c r="B2395" s="28" t="s">
        <v>4785</v>
      </c>
      <c r="C2395" s="29" t="s">
        <v>31</v>
      </c>
      <c r="D2395" s="50">
        <v>4852.04</v>
      </c>
    </row>
    <row r="2396" spans="1:4">
      <c r="A2396" s="29">
        <v>1007</v>
      </c>
      <c r="B2396" s="28" t="s">
        <v>4786</v>
      </c>
      <c r="C2396" s="29" t="s">
        <v>31</v>
      </c>
      <c r="D2396" s="50">
        <v>245.91</v>
      </c>
    </row>
    <row r="2397" spans="1:4">
      <c r="A2397" s="29">
        <v>1008</v>
      </c>
      <c r="B2397" s="28" t="s">
        <v>4787</v>
      </c>
      <c r="C2397" s="29" t="s">
        <v>31</v>
      </c>
      <c r="D2397" s="50">
        <v>427.73</v>
      </c>
    </row>
    <row r="2398" spans="1:4">
      <c r="A2398" s="29">
        <v>1009</v>
      </c>
      <c r="B2398" s="28" t="s">
        <v>4788</v>
      </c>
      <c r="C2398" s="29" t="s">
        <v>31</v>
      </c>
      <c r="D2398" s="50">
        <v>3033.82</v>
      </c>
    </row>
    <row r="2399" spans="1:4">
      <c r="A2399" s="29">
        <v>1010</v>
      </c>
      <c r="B2399" s="28" t="s">
        <v>4789</v>
      </c>
      <c r="C2399" s="29" t="s">
        <v>31</v>
      </c>
      <c r="D2399" s="50">
        <v>609.53</v>
      </c>
    </row>
    <row r="2400" spans="1:4">
      <c r="A2400" s="29">
        <v>1011</v>
      </c>
      <c r="B2400" s="28" t="s">
        <v>4790</v>
      </c>
      <c r="C2400" s="29" t="s">
        <v>31</v>
      </c>
      <c r="D2400" s="50">
        <v>6064.18</v>
      </c>
    </row>
    <row r="2401" spans="1:4">
      <c r="A2401" s="29">
        <v>1012</v>
      </c>
      <c r="B2401" s="28" t="s">
        <v>4791</v>
      </c>
      <c r="C2401" s="29" t="s">
        <v>31</v>
      </c>
      <c r="D2401" s="50">
        <v>1458.06</v>
      </c>
    </row>
    <row r="2402" spans="1:4">
      <c r="A2402" s="29">
        <v>1013</v>
      </c>
      <c r="B2402" s="28" t="s">
        <v>4792</v>
      </c>
      <c r="C2402" s="29" t="s">
        <v>31</v>
      </c>
      <c r="D2402" s="50">
        <v>367.11</v>
      </c>
    </row>
    <row r="2403" spans="1:4">
      <c r="A2403" s="29">
        <v>1014</v>
      </c>
      <c r="B2403" s="28" t="s">
        <v>4793</v>
      </c>
      <c r="C2403" s="29" t="s">
        <v>31</v>
      </c>
      <c r="D2403" s="50">
        <v>12003.67</v>
      </c>
    </row>
    <row r="2404" spans="1:4">
      <c r="A2404" s="29">
        <v>1015</v>
      </c>
      <c r="B2404" s="28" t="s">
        <v>4794</v>
      </c>
      <c r="C2404" s="29" t="s">
        <v>31</v>
      </c>
      <c r="D2404" s="50">
        <v>14549.18</v>
      </c>
    </row>
    <row r="2405" spans="1:4">
      <c r="A2405" s="29">
        <v>1016</v>
      </c>
      <c r="B2405" s="28" t="s">
        <v>4795</v>
      </c>
      <c r="C2405" s="29" t="s">
        <v>31</v>
      </c>
      <c r="D2405" s="50">
        <v>34347.47</v>
      </c>
    </row>
    <row r="2406" spans="1:4">
      <c r="A2406" s="29">
        <v>1017</v>
      </c>
      <c r="B2406" s="28" t="s">
        <v>4796</v>
      </c>
      <c r="C2406" s="29" t="s">
        <v>31</v>
      </c>
      <c r="D2406" s="50">
        <v>8488.4500000000007</v>
      </c>
    </row>
    <row r="2407" spans="1:4">
      <c r="A2407" s="29">
        <v>1018</v>
      </c>
      <c r="B2407" s="28" t="s">
        <v>4797</v>
      </c>
      <c r="C2407" s="29" t="s">
        <v>31</v>
      </c>
      <c r="D2407" s="50">
        <v>41822.36</v>
      </c>
    </row>
    <row r="2408" spans="1:4">
      <c r="A2408" s="29">
        <v>1019</v>
      </c>
      <c r="B2408" s="28" t="s">
        <v>4798</v>
      </c>
      <c r="C2408" s="29" t="s">
        <v>31</v>
      </c>
      <c r="D2408" s="50">
        <v>24246.27</v>
      </c>
    </row>
    <row r="2409" spans="1:4">
      <c r="A2409" s="29">
        <v>1020</v>
      </c>
      <c r="B2409" s="28" t="s">
        <v>4799</v>
      </c>
      <c r="C2409" s="29" t="s">
        <v>31</v>
      </c>
      <c r="D2409" s="50">
        <v>27478.67</v>
      </c>
    </row>
    <row r="2410" spans="1:4">
      <c r="A2410" s="29">
        <v>1021</v>
      </c>
      <c r="B2410" s="28" t="s">
        <v>4800</v>
      </c>
      <c r="C2410" s="29" t="s">
        <v>31</v>
      </c>
      <c r="D2410" s="50">
        <v>21822</v>
      </c>
    </row>
    <row r="2411" spans="1:4">
      <c r="A2411" s="29">
        <v>1022</v>
      </c>
      <c r="B2411" s="28" t="s">
        <v>4801</v>
      </c>
      <c r="C2411" s="29" t="s">
        <v>31</v>
      </c>
      <c r="D2411" s="50">
        <v>52125.54</v>
      </c>
    </row>
    <row r="2412" spans="1:4">
      <c r="A2412" s="29">
        <v>1023</v>
      </c>
      <c r="B2412" s="28" t="s">
        <v>4802</v>
      </c>
      <c r="C2412" s="29" t="s">
        <v>31</v>
      </c>
      <c r="D2412" s="50">
        <v>8488.4500000000007</v>
      </c>
    </row>
    <row r="2413" spans="1:4">
      <c r="A2413" s="29">
        <v>1024</v>
      </c>
      <c r="B2413" s="28" t="s">
        <v>4803</v>
      </c>
      <c r="C2413" s="29" t="s">
        <v>31</v>
      </c>
      <c r="D2413" s="50">
        <v>4852.04</v>
      </c>
    </row>
    <row r="2414" spans="1:4">
      <c r="A2414" s="29">
        <v>1025</v>
      </c>
      <c r="B2414" s="28" t="s">
        <v>4804</v>
      </c>
      <c r="C2414" s="29" t="s">
        <v>31</v>
      </c>
      <c r="D2414" s="50">
        <v>18185.580000000002</v>
      </c>
    </row>
    <row r="2415" spans="1:4">
      <c r="A2415" s="29">
        <v>1026</v>
      </c>
      <c r="B2415" s="28" t="s">
        <v>4805</v>
      </c>
      <c r="C2415" s="29" t="s">
        <v>31</v>
      </c>
      <c r="D2415" s="50">
        <v>38185.93</v>
      </c>
    </row>
    <row r="2416" spans="1:4">
      <c r="A2416" s="29">
        <v>1027</v>
      </c>
      <c r="B2416" s="28" t="s">
        <v>4806</v>
      </c>
      <c r="C2416" s="29" t="s">
        <v>31</v>
      </c>
      <c r="D2416" s="50">
        <v>16167.09</v>
      </c>
    </row>
    <row r="2417" spans="1:4">
      <c r="A2417" s="29">
        <v>1028</v>
      </c>
      <c r="B2417" s="28" t="s">
        <v>4807</v>
      </c>
      <c r="C2417" s="29" t="s">
        <v>31</v>
      </c>
      <c r="D2417" s="50">
        <v>19081.34</v>
      </c>
    </row>
    <row r="2418" spans="1:4">
      <c r="A2418" s="29">
        <v>1029</v>
      </c>
      <c r="B2418" s="28" t="s">
        <v>4808</v>
      </c>
      <c r="C2418" s="29" t="s">
        <v>31</v>
      </c>
      <c r="D2418" s="50">
        <v>3155.04</v>
      </c>
    </row>
    <row r="2419" spans="1:4">
      <c r="A2419" s="29">
        <v>1030</v>
      </c>
      <c r="B2419" s="28" t="s">
        <v>4809</v>
      </c>
      <c r="C2419" s="29" t="s">
        <v>31</v>
      </c>
      <c r="D2419" s="50">
        <v>23640.21</v>
      </c>
    </row>
    <row r="2420" spans="1:4">
      <c r="A2420" s="29">
        <v>1031</v>
      </c>
      <c r="B2420" s="28" t="s">
        <v>4810</v>
      </c>
      <c r="C2420" s="29" t="s">
        <v>31</v>
      </c>
      <c r="D2420" s="50">
        <v>17155.830000000002</v>
      </c>
    </row>
    <row r="2421" spans="1:4">
      <c r="A2421" s="29">
        <v>1032</v>
      </c>
      <c r="B2421" s="28" t="s">
        <v>4811</v>
      </c>
      <c r="C2421" s="29" t="s">
        <v>31</v>
      </c>
      <c r="D2421" s="50">
        <v>4245.95</v>
      </c>
    </row>
    <row r="2422" spans="1:4">
      <c r="A2422" s="29">
        <v>1033</v>
      </c>
      <c r="B2422" s="28" t="s">
        <v>4812</v>
      </c>
      <c r="C2422" s="29" t="s">
        <v>31</v>
      </c>
      <c r="D2422" s="50">
        <v>3639.91</v>
      </c>
    </row>
    <row r="2423" spans="1:4">
      <c r="A2423" s="29">
        <v>1034</v>
      </c>
      <c r="B2423" s="28" t="s">
        <v>3433</v>
      </c>
      <c r="C2423" s="29" t="s">
        <v>31</v>
      </c>
      <c r="D2423" s="50">
        <v>2940.26</v>
      </c>
    </row>
    <row r="2424" spans="1:4">
      <c r="A2424" s="29">
        <v>1035</v>
      </c>
      <c r="B2424" s="28" t="s">
        <v>4813</v>
      </c>
      <c r="C2424" s="29" t="s">
        <v>31</v>
      </c>
      <c r="D2424" s="50">
        <v>8488.4500000000007</v>
      </c>
    </row>
    <row r="2425" spans="1:4">
      <c r="A2425" s="29">
        <v>1036</v>
      </c>
      <c r="B2425" s="28" t="s">
        <v>4814</v>
      </c>
      <c r="C2425" s="29" t="s">
        <v>31</v>
      </c>
      <c r="D2425" s="50">
        <v>245.91</v>
      </c>
    </row>
    <row r="2426" spans="1:4">
      <c r="A2426" s="29">
        <v>1037</v>
      </c>
      <c r="B2426" s="28" t="s">
        <v>4815</v>
      </c>
      <c r="C2426" s="29" t="s">
        <v>31</v>
      </c>
      <c r="D2426" s="50">
        <v>4852.04</v>
      </c>
    </row>
    <row r="2427" spans="1:4">
      <c r="A2427" s="29">
        <v>1038</v>
      </c>
      <c r="B2427" s="28" t="s">
        <v>4816</v>
      </c>
      <c r="C2427" s="29" t="s">
        <v>31</v>
      </c>
      <c r="D2427" s="50">
        <v>367.11</v>
      </c>
    </row>
    <row r="2428" spans="1:4">
      <c r="A2428" s="29">
        <v>1039</v>
      </c>
      <c r="B2428" s="28" t="s">
        <v>4817</v>
      </c>
      <c r="C2428" s="29" t="s">
        <v>31</v>
      </c>
      <c r="D2428" s="50">
        <v>1579.27</v>
      </c>
    </row>
    <row r="2429" spans="1:4">
      <c r="A2429" s="29">
        <v>1040</v>
      </c>
      <c r="B2429" s="28" t="s">
        <v>4818</v>
      </c>
      <c r="C2429" s="29" t="s">
        <v>31</v>
      </c>
      <c r="D2429" s="50">
        <v>730.75</v>
      </c>
    </row>
    <row r="2430" spans="1:4">
      <c r="A2430" s="29">
        <v>1041</v>
      </c>
      <c r="B2430" s="28" t="s">
        <v>4819</v>
      </c>
      <c r="C2430" s="29" t="s">
        <v>31</v>
      </c>
      <c r="D2430" s="50">
        <v>88.33</v>
      </c>
    </row>
    <row r="2431" spans="1:4">
      <c r="A2431" s="29">
        <v>1042</v>
      </c>
      <c r="B2431" s="28" t="s">
        <v>4820</v>
      </c>
      <c r="C2431" s="29" t="s">
        <v>31</v>
      </c>
      <c r="D2431" s="50">
        <v>367.11</v>
      </c>
    </row>
    <row r="2432" spans="1:4">
      <c r="A2432" s="29">
        <v>1043</v>
      </c>
      <c r="B2432" s="28" t="s">
        <v>4821</v>
      </c>
      <c r="C2432" s="29" t="s">
        <v>31</v>
      </c>
      <c r="D2432" s="50">
        <v>245.91</v>
      </c>
    </row>
    <row r="2433" spans="1:4">
      <c r="A2433" s="29">
        <v>1044</v>
      </c>
      <c r="B2433" s="28" t="s">
        <v>4822</v>
      </c>
      <c r="C2433" s="29" t="s">
        <v>31</v>
      </c>
      <c r="D2433" s="50">
        <v>730.75</v>
      </c>
    </row>
    <row r="2434" spans="1:4">
      <c r="A2434" s="29">
        <v>1045</v>
      </c>
      <c r="B2434" s="28" t="s">
        <v>4823</v>
      </c>
      <c r="C2434" s="29" t="s">
        <v>31</v>
      </c>
      <c r="D2434" s="50">
        <v>1458.06</v>
      </c>
    </row>
    <row r="2435" spans="1:4">
      <c r="A2435" s="29">
        <v>1046</v>
      </c>
      <c r="B2435" s="28" t="s">
        <v>4824</v>
      </c>
      <c r="C2435" s="29" t="s">
        <v>31</v>
      </c>
      <c r="D2435" s="50">
        <v>1215.6099999999999</v>
      </c>
    </row>
    <row r="2436" spans="1:4">
      <c r="A2436" s="29">
        <v>1047</v>
      </c>
      <c r="B2436" s="28" t="s">
        <v>4825</v>
      </c>
      <c r="C2436" s="29" t="s">
        <v>31</v>
      </c>
      <c r="D2436" s="50">
        <v>851.97</v>
      </c>
    </row>
    <row r="2437" spans="1:4">
      <c r="A2437" s="29">
        <v>1048</v>
      </c>
      <c r="B2437" s="28" t="s">
        <v>4826</v>
      </c>
      <c r="C2437" s="29" t="s">
        <v>31</v>
      </c>
      <c r="D2437" s="50">
        <v>1700.45</v>
      </c>
    </row>
    <row r="2438" spans="1:4">
      <c r="A2438" s="29">
        <v>1049</v>
      </c>
      <c r="B2438" s="28" t="s">
        <v>4827</v>
      </c>
      <c r="C2438" s="29" t="s">
        <v>31</v>
      </c>
      <c r="D2438" s="50">
        <v>851.97</v>
      </c>
    </row>
    <row r="2439" spans="1:4">
      <c r="A2439" s="29">
        <v>1050</v>
      </c>
      <c r="B2439" s="28" t="s">
        <v>4828</v>
      </c>
      <c r="C2439" s="29" t="s">
        <v>31</v>
      </c>
      <c r="D2439" s="50">
        <v>28882.19</v>
      </c>
    </row>
    <row r="2440" spans="1:4">
      <c r="A2440" s="29">
        <v>1051</v>
      </c>
      <c r="B2440" s="28" t="s">
        <v>4829</v>
      </c>
      <c r="C2440" s="29" t="s">
        <v>31</v>
      </c>
      <c r="D2440" s="50">
        <v>14460.22</v>
      </c>
    </row>
    <row r="2441" spans="1:4">
      <c r="A2441" s="29">
        <v>1052</v>
      </c>
      <c r="B2441" s="28" t="s">
        <v>4830</v>
      </c>
      <c r="C2441" s="29" t="s">
        <v>31</v>
      </c>
      <c r="D2441" s="50">
        <v>3033.82</v>
      </c>
    </row>
    <row r="2442" spans="1:4">
      <c r="A2442" s="29">
        <v>1053</v>
      </c>
      <c r="B2442" s="28" t="s">
        <v>4831</v>
      </c>
      <c r="C2442" s="29" t="s">
        <v>31</v>
      </c>
      <c r="D2442" s="50">
        <v>6185.39</v>
      </c>
    </row>
    <row r="2443" spans="1:4">
      <c r="A2443" s="29">
        <v>1054</v>
      </c>
      <c r="B2443" s="28" t="s">
        <v>4832</v>
      </c>
      <c r="C2443" s="29" t="s">
        <v>31</v>
      </c>
      <c r="D2443" s="50">
        <v>15697.67</v>
      </c>
    </row>
    <row r="2444" spans="1:4">
      <c r="A2444" s="29">
        <v>1055</v>
      </c>
      <c r="B2444" s="28" t="s">
        <v>4833</v>
      </c>
      <c r="C2444" s="29" t="s">
        <v>31</v>
      </c>
      <c r="D2444" s="50">
        <v>3033.82</v>
      </c>
    </row>
    <row r="2445" spans="1:4">
      <c r="A2445" s="29">
        <v>1056</v>
      </c>
      <c r="B2445" s="28" t="s">
        <v>4834</v>
      </c>
      <c r="C2445" s="29" t="s">
        <v>31</v>
      </c>
      <c r="D2445" s="50">
        <v>21423.119999999999</v>
      </c>
    </row>
    <row r="2446" spans="1:4">
      <c r="A2446" s="29">
        <v>1057</v>
      </c>
      <c r="B2446" s="28" t="s">
        <v>4835</v>
      </c>
      <c r="C2446" s="29" t="s">
        <v>31</v>
      </c>
      <c r="D2446" s="50">
        <v>427.73</v>
      </c>
    </row>
    <row r="2447" spans="1:4">
      <c r="A2447" s="29">
        <v>1058</v>
      </c>
      <c r="B2447" s="28" t="s">
        <v>4836</v>
      </c>
      <c r="C2447" s="29" t="s">
        <v>31</v>
      </c>
      <c r="D2447" s="50">
        <v>64.09</v>
      </c>
    </row>
    <row r="2448" spans="1:4">
      <c r="A2448" s="29">
        <v>1059</v>
      </c>
      <c r="B2448" s="28" t="s">
        <v>4837</v>
      </c>
      <c r="C2448" s="29" t="s">
        <v>31</v>
      </c>
      <c r="D2448" s="50">
        <v>306.52999999999997</v>
      </c>
    </row>
    <row r="2449" spans="1:4">
      <c r="A2449" s="29">
        <v>1060</v>
      </c>
      <c r="B2449" s="28" t="s">
        <v>4838</v>
      </c>
      <c r="C2449" s="29" t="s">
        <v>118</v>
      </c>
      <c r="D2449" s="50">
        <v>60610.559999999998</v>
      </c>
    </row>
    <row r="2450" spans="1:4">
      <c r="A2450" s="29">
        <v>1061</v>
      </c>
      <c r="B2450" s="28" t="s">
        <v>4839</v>
      </c>
      <c r="C2450" s="29" t="s">
        <v>31</v>
      </c>
      <c r="D2450" s="50">
        <v>4852.04</v>
      </c>
    </row>
    <row r="2451" spans="1:4">
      <c r="A2451" s="29">
        <v>1062</v>
      </c>
      <c r="B2451" s="28" t="s">
        <v>4840</v>
      </c>
      <c r="C2451" s="29" t="s">
        <v>31</v>
      </c>
      <c r="D2451" s="50">
        <v>4852.04</v>
      </c>
    </row>
    <row r="2452" spans="1:4">
      <c r="A2452" s="29">
        <v>1063</v>
      </c>
      <c r="B2452" s="28" t="s">
        <v>4841</v>
      </c>
      <c r="C2452" s="29" t="s">
        <v>31</v>
      </c>
      <c r="D2452" s="50">
        <v>548.95000000000005</v>
      </c>
    </row>
    <row r="2453" spans="1:4">
      <c r="A2453" s="29">
        <v>1064</v>
      </c>
      <c r="B2453" s="28" t="s">
        <v>4842</v>
      </c>
      <c r="C2453" s="29" t="s">
        <v>31</v>
      </c>
      <c r="D2453" s="50">
        <v>851.97</v>
      </c>
    </row>
    <row r="2454" spans="1:4">
      <c r="A2454" s="29">
        <v>1065</v>
      </c>
      <c r="B2454" s="28" t="s">
        <v>4843</v>
      </c>
      <c r="C2454" s="29" t="s">
        <v>31</v>
      </c>
      <c r="D2454" s="50">
        <v>7276.31</v>
      </c>
    </row>
    <row r="2455" spans="1:4">
      <c r="A2455" s="29">
        <v>1066</v>
      </c>
      <c r="B2455" s="28" t="s">
        <v>4844</v>
      </c>
      <c r="C2455" s="29" t="s">
        <v>31</v>
      </c>
      <c r="D2455" s="50">
        <v>2154.4</v>
      </c>
    </row>
    <row r="2456" spans="1:4">
      <c r="A2456" s="29">
        <v>1067</v>
      </c>
      <c r="B2456" s="28" t="s">
        <v>4845</v>
      </c>
      <c r="C2456" s="29" t="s">
        <v>31</v>
      </c>
      <c r="D2456" s="50">
        <v>8488.4500000000007</v>
      </c>
    </row>
    <row r="2457" spans="1:4">
      <c r="A2457" s="29">
        <v>1068</v>
      </c>
      <c r="B2457" s="28" t="s">
        <v>4846</v>
      </c>
      <c r="C2457" s="29" t="s">
        <v>31</v>
      </c>
      <c r="D2457" s="50">
        <v>6064.18</v>
      </c>
    </row>
    <row r="2458" spans="1:4">
      <c r="A2458" s="29">
        <v>1069</v>
      </c>
      <c r="B2458" s="28" t="s">
        <v>4847</v>
      </c>
      <c r="C2458" s="29" t="s">
        <v>31</v>
      </c>
      <c r="D2458" s="50">
        <v>4245.95</v>
      </c>
    </row>
    <row r="2459" spans="1:4">
      <c r="A2459" s="29">
        <v>1070</v>
      </c>
      <c r="B2459" s="28" t="s">
        <v>4848</v>
      </c>
      <c r="C2459" s="29" t="s">
        <v>31</v>
      </c>
      <c r="D2459" s="50">
        <v>0</v>
      </c>
    </row>
    <row r="2460" spans="1:4">
      <c r="A2460" s="29">
        <v>1071</v>
      </c>
      <c r="B2460" s="28" t="s">
        <v>4849</v>
      </c>
      <c r="C2460" s="29" t="s">
        <v>31</v>
      </c>
      <c r="D2460" s="50">
        <v>52125.54</v>
      </c>
    </row>
    <row r="2461" spans="1:4">
      <c r="A2461" s="29">
        <v>1072</v>
      </c>
      <c r="B2461" s="28" t="s">
        <v>4850</v>
      </c>
      <c r="C2461" s="29" t="s">
        <v>31</v>
      </c>
      <c r="D2461" s="50">
        <v>30307</v>
      </c>
    </row>
    <row r="2462" spans="1:4">
      <c r="A2462" s="29">
        <v>1073</v>
      </c>
      <c r="B2462" s="28" t="s">
        <v>4851</v>
      </c>
      <c r="C2462" s="29" t="s">
        <v>31</v>
      </c>
      <c r="D2462" s="50">
        <v>1336.83</v>
      </c>
    </row>
    <row r="2463" spans="1:4">
      <c r="A2463" s="29">
        <v>1074</v>
      </c>
      <c r="B2463" s="28" t="s">
        <v>4852</v>
      </c>
      <c r="C2463" s="29" t="s">
        <v>31</v>
      </c>
      <c r="D2463" s="50">
        <v>488.33</v>
      </c>
    </row>
    <row r="2464" spans="1:4">
      <c r="A2464" s="29">
        <v>1075</v>
      </c>
      <c r="B2464" s="28" t="s">
        <v>4853</v>
      </c>
      <c r="C2464" s="29" t="s">
        <v>31</v>
      </c>
      <c r="D2464" s="50">
        <v>3033.82</v>
      </c>
    </row>
    <row r="2465" spans="1:4">
      <c r="A2465" s="29">
        <v>1076</v>
      </c>
      <c r="B2465" s="28" t="s">
        <v>4854</v>
      </c>
      <c r="C2465" s="29" t="s">
        <v>31</v>
      </c>
      <c r="D2465" s="50">
        <v>1579.27</v>
      </c>
    </row>
    <row r="2466" spans="1:4">
      <c r="A2466" s="29">
        <v>1077</v>
      </c>
      <c r="B2466" s="28" t="s">
        <v>4855</v>
      </c>
      <c r="C2466" s="29" t="s">
        <v>31</v>
      </c>
      <c r="D2466" s="50">
        <v>3639.91</v>
      </c>
    </row>
    <row r="2467" spans="1:4">
      <c r="A2467" s="29">
        <v>1078</v>
      </c>
      <c r="B2467" s="28" t="s">
        <v>4856</v>
      </c>
      <c r="C2467" s="29" t="s">
        <v>31</v>
      </c>
      <c r="D2467" s="50">
        <v>1579.27</v>
      </c>
    </row>
    <row r="2468" spans="1:4">
      <c r="A2468" s="29">
        <v>1079</v>
      </c>
      <c r="B2468" s="28" t="s">
        <v>4857</v>
      </c>
      <c r="C2468" s="29" t="s">
        <v>31</v>
      </c>
      <c r="D2468" s="50">
        <v>2427.7600000000002</v>
      </c>
    </row>
    <row r="2469" spans="1:4">
      <c r="A2469" s="29">
        <v>1080</v>
      </c>
      <c r="B2469" s="28" t="s">
        <v>4858</v>
      </c>
      <c r="C2469" s="29" t="s">
        <v>31</v>
      </c>
      <c r="D2469" s="50">
        <v>0</v>
      </c>
    </row>
    <row r="2470" spans="1:4">
      <c r="A2470" s="29">
        <v>1081</v>
      </c>
      <c r="B2470" s="28" t="s">
        <v>4859</v>
      </c>
      <c r="C2470" s="29" t="s">
        <v>31</v>
      </c>
      <c r="D2470" s="50">
        <v>24246.27</v>
      </c>
    </row>
    <row r="2471" spans="1:4">
      <c r="A2471" s="29">
        <v>1082</v>
      </c>
      <c r="B2471" s="28" t="s">
        <v>4860</v>
      </c>
      <c r="C2471" s="29" t="s">
        <v>31</v>
      </c>
      <c r="D2471" s="50">
        <v>15509.58</v>
      </c>
    </row>
    <row r="2472" spans="1:4">
      <c r="A2472" s="29">
        <v>1083</v>
      </c>
      <c r="B2472" s="28" t="s">
        <v>4861</v>
      </c>
      <c r="C2472" s="29" t="s">
        <v>31</v>
      </c>
      <c r="D2472" s="50">
        <v>13294.69</v>
      </c>
    </row>
    <row r="2473" spans="1:4">
      <c r="A2473" s="29">
        <v>1084</v>
      </c>
      <c r="B2473" s="28" t="s">
        <v>4862</v>
      </c>
      <c r="C2473" s="29" t="s">
        <v>31</v>
      </c>
      <c r="D2473" s="50">
        <v>6649.93</v>
      </c>
    </row>
    <row r="2474" spans="1:4">
      <c r="A2474" s="29">
        <v>1085</v>
      </c>
      <c r="B2474" s="28" t="s">
        <v>4863</v>
      </c>
      <c r="C2474" s="29" t="s">
        <v>31</v>
      </c>
      <c r="D2474" s="50">
        <v>13294.69</v>
      </c>
    </row>
    <row r="2475" spans="1:4">
      <c r="A2475" s="29">
        <v>1086</v>
      </c>
      <c r="B2475" s="28" t="s">
        <v>4864</v>
      </c>
      <c r="C2475" s="29" t="s">
        <v>31</v>
      </c>
      <c r="D2475" s="50">
        <v>10912.72</v>
      </c>
    </row>
    <row r="2476" spans="1:4">
      <c r="A2476" s="29">
        <v>1087</v>
      </c>
      <c r="B2476" s="28" t="s">
        <v>4865</v>
      </c>
      <c r="C2476" s="29" t="s">
        <v>31</v>
      </c>
      <c r="D2476" s="50">
        <v>15155.24</v>
      </c>
    </row>
    <row r="2477" spans="1:4">
      <c r="A2477" s="29">
        <v>1088</v>
      </c>
      <c r="B2477" s="28" t="s">
        <v>4866</v>
      </c>
      <c r="C2477" s="29" t="s">
        <v>31</v>
      </c>
      <c r="D2477" s="50">
        <v>26713.87</v>
      </c>
    </row>
    <row r="2478" spans="1:4">
      <c r="A2478" s="29">
        <v>1089</v>
      </c>
      <c r="B2478" s="28" t="s">
        <v>4867</v>
      </c>
      <c r="C2478" s="29" t="s">
        <v>31</v>
      </c>
      <c r="D2478" s="50">
        <v>4852.04</v>
      </c>
    </row>
    <row r="2479" spans="1:4">
      <c r="A2479" s="29">
        <v>1090</v>
      </c>
      <c r="B2479" s="28" t="s">
        <v>4868</v>
      </c>
      <c r="C2479" s="29" t="s">
        <v>31</v>
      </c>
      <c r="D2479" s="50">
        <v>183.74</v>
      </c>
    </row>
    <row r="2480" spans="1:4">
      <c r="A2480" s="29">
        <v>1091</v>
      </c>
      <c r="B2480" s="28" t="s">
        <v>4869</v>
      </c>
      <c r="C2480" s="29" t="s">
        <v>31</v>
      </c>
      <c r="D2480" s="50">
        <v>1790.37</v>
      </c>
    </row>
    <row r="2481" spans="1:4">
      <c r="A2481" s="29">
        <v>1092</v>
      </c>
      <c r="B2481" s="28" t="s">
        <v>4870</v>
      </c>
      <c r="C2481" s="29" t="s">
        <v>31</v>
      </c>
      <c r="D2481" s="50">
        <v>4468.09</v>
      </c>
    </row>
    <row r="2482" spans="1:4">
      <c r="A2482" s="29">
        <v>1093</v>
      </c>
      <c r="B2482" s="28" t="s">
        <v>4871</v>
      </c>
      <c r="C2482" s="29" t="s">
        <v>31</v>
      </c>
      <c r="D2482" s="50">
        <v>1790.37</v>
      </c>
    </row>
    <row r="2483" spans="1:4">
      <c r="A2483" s="29">
        <v>1094</v>
      </c>
      <c r="B2483" s="28" t="s">
        <v>4872</v>
      </c>
      <c r="C2483" s="29" t="s">
        <v>31</v>
      </c>
      <c r="D2483" s="50">
        <v>19464.689999999999</v>
      </c>
    </row>
    <row r="2484" spans="1:4">
      <c r="A2484" s="29">
        <v>1095</v>
      </c>
      <c r="B2484" s="28" t="s">
        <v>4873</v>
      </c>
      <c r="C2484" s="29" t="s">
        <v>31</v>
      </c>
      <c r="D2484" s="50">
        <v>1433.33</v>
      </c>
    </row>
    <row r="2485" spans="1:4">
      <c r="A2485" s="29">
        <v>1096</v>
      </c>
      <c r="B2485" s="28" t="s">
        <v>4874</v>
      </c>
      <c r="C2485" s="29" t="s">
        <v>31</v>
      </c>
      <c r="D2485" s="50">
        <v>3754.03</v>
      </c>
    </row>
    <row r="2486" spans="1:4">
      <c r="A2486" s="29">
        <v>1097</v>
      </c>
      <c r="B2486" s="28" t="s">
        <v>4875</v>
      </c>
      <c r="C2486" s="29" t="s">
        <v>31</v>
      </c>
      <c r="D2486" s="50">
        <v>505.04</v>
      </c>
    </row>
    <row r="2487" spans="1:4">
      <c r="A2487" s="29">
        <v>1098</v>
      </c>
      <c r="B2487" s="28" t="s">
        <v>4876</v>
      </c>
      <c r="C2487" s="29" t="s">
        <v>31</v>
      </c>
      <c r="D2487" s="50">
        <v>1433.33</v>
      </c>
    </row>
    <row r="2488" spans="1:4">
      <c r="A2488" s="29">
        <v>1099</v>
      </c>
      <c r="B2488" s="28" t="s">
        <v>4877</v>
      </c>
      <c r="C2488" s="29" t="s">
        <v>31</v>
      </c>
      <c r="D2488" s="50">
        <v>1790.37</v>
      </c>
    </row>
    <row r="2489" spans="1:4">
      <c r="A2489" s="29">
        <v>1100</v>
      </c>
      <c r="B2489" s="28" t="s">
        <v>4878</v>
      </c>
      <c r="C2489" s="29" t="s">
        <v>31</v>
      </c>
      <c r="D2489" s="50">
        <v>1254.82</v>
      </c>
    </row>
    <row r="2490" spans="1:4">
      <c r="A2490" s="29">
        <v>1101</v>
      </c>
      <c r="B2490" s="28" t="s">
        <v>4879</v>
      </c>
      <c r="C2490" s="29" t="s">
        <v>31</v>
      </c>
      <c r="D2490" s="50">
        <v>4646.6000000000004</v>
      </c>
    </row>
    <row r="2491" spans="1:4">
      <c r="A2491" s="29">
        <v>1102</v>
      </c>
      <c r="B2491" s="28" t="s">
        <v>4880</v>
      </c>
      <c r="C2491" s="29" t="s">
        <v>31</v>
      </c>
      <c r="D2491" s="50">
        <v>3575.52</v>
      </c>
    </row>
    <row r="2492" spans="1:4">
      <c r="A2492" s="29">
        <v>1103</v>
      </c>
      <c r="B2492" s="28" t="s">
        <v>4881</v>
      </c>
      <c r="C2492" s="29" t="s">
        <v>31</v>
      </c>
      <c r="D2492" s="50">
        <v>7276.31</v>
      </c>
    </row>
    <row r="2493" spans="1:4">
      <c r="A2493" s="29">
        <v>1104</v>
      </c>
      <c r="B2493" s="28" t="s">
        <v>4882</v>
      </c>
      <c r="C2493" s="29" t="s">
        <v>31</v>
      </c>
      <c r="D2493" s="50">
        <v>606.87</v>
      </c>
    </row>
    <row r="2494" spans="1:4">
      <c r="A2494" s="29">
        <v>1105</v>
      </c>
      <c r="B2494" s="28" t="s">
        <v>4883</v>
      </c>
      <c r="C2494" s="29" t="s">
        <v>31</v>
      </c>
      <c r="D2494" s="50">
        <v>22203.72</v>
      </c>
    </row>
    <row r="2495" spans="1:4">
      <c r="A2495" s="29">
        <v>1106</v>
      </c>
      <c r="B2495" s="28" t="s">
        <v>4884</v>
      </c>
      <c r="C2495" s="29" t="s">
        <v>31</v>
      </c>
      <c r="D2495" s="50">
        <v>23660.85</v>
      </c>
    </row>
    <row r="2496" spans="1:4">
      <c r="A2496" s="29">
        <v>1107</v>
      </c>
      <c r="B2496" s="28" t="s">
        <v>4885</v>
      </c>
      <c r="C2496" s="29" t="s">
        <v>31</v>
      </c>
      <c r="D2496" s="50">
        <v>16730.150000000001</v>
      </c>
    </row>
    <row r="2497" spans="1:4">
      <c r="A2497" s="29">
        <v>1108</v>
      </c>
      <c r="B2497" s="28" t="s">
        <v>4886</v>
      </c>
      <c r="C2497" s="29" t="s">
        <v>118</v>
      </c>
      <c r="D2497" s="50">
        <v>17155.830000000002</v>
      </c>
    </row>
    <row r="2498" spans="1:4">
      <c r="A2498" s="29">
        <v>1109</v>
      </c>
      <c r="B2498" s="28" t="s">
        <v>4887</v>
      </c>
      <c r="C2498" s="29" t="s">
        <v>31</v>
      </c>
      <c r="D2498" s="50">
        <v>11379.41</v>
      </c>
    </row>
    <row r="2499" spans="1:4">
      <c r="A2499" s="29">
        <v>1110</v>
      </c>
      <c r="B2499" s="28" t="s">
        <v>4888</v>
      </c>
      <c r="C2499" s="29" t="s">
        <v>31</v>
      </c>
      <c r="D2499" s="50">
        <v>13219.98</v>
      </c>
    </row>
    <row r="2500" spans="1:4">
      <c r="A2500" s="29">
        <v>1111</v>
      </c>
      <c r="B2500" s="28" t="s">
        <v>4889</v>
      </c>
      <c r="C2500" s="29" t="s">
        <v>31</v>
      </c>
      <c r="D2500" s="50">
        <v>12923.28</v>
      </c>
    </row>
    <row r="2501" spans="1:4">
      <c r="A2501" s="29">
        <v>1112</v>
      </c>
      <c r="B2501" s="28" t="s">
        <v>4890</v>
      </c>
      <c r="C2501" s="29" t="s">
        <v>31</v>
      </c>
      <c r="D2501" s="50">
        <v>14549.18</v>
      </c>
    </row>
    <row r="2502" spans="1:4">
      <c r="A2502" s="29">
        <v>1113</v>
      </c>
      <c r="B2502" s="28" t="s">
        <v>4891</v>
      </c>
      <c r="C2502" s="29" t="s">
        <v>118</v>
      </c>
      <c r="D2502" s="50">
        <v>18185.580000000002</v>
      </c>
    </row>
    <row r="2503" spans="1:4">
      <c r="A2503" s="29">
        <v>1114</v>
      </c>
      <c r="B2503" s="28" t="s">
        <v>4892</v>
      </c>
      <c r="C2503" s="29" t="s">
        <v>31</v>
      </c>
      <c r="D2503" s="50">
        <v>2621.7</v>
      </c>
    </row>
    <row r="2504" spans="1:4">
      <c r="A2504" s="29">
        <v>1115</v>
      </c>
      <c r="B2504" s="28" t="s">
        <v>4893</v>
      </c>
      <c r="C2504" s="29" t="s">
        <v>31</v>
      </c>
      <c r="D2504" s="50">
        <v>7639.95</v>
      </c>
    </row>
    <row r="2505" spans="1:4">
      <c r="A2505" s="29">
        <v>1116</v>
      </c>
      <c r="B2505" s="28" t="s">
        <v>4894</v>
      </c>
      <c r="C2505" s="29" t="s">
        <v>31</v>
      </c>
      <c r="D2505" s="50">
        <v>609.53</v>
      </c>
    </row>
    <row r="2506" spans="1:4">
      <c r="A2506" s="29">
        <v>1117</v>
      </c>
      <c r="B2506" s="28" t="s">
        <v>4895</v>
      </c>
      <c r="C2506" s="29" t="s">
        <v>31</v>
      </c>
      <c r="D2506" s="50">
        <v>35708.26</v>
      </c>
    </row>
    <row r="2507" spans="1:4">
      <c r="A2507" s="29">
        <v>1118</v>
      </c>
      <c r="B2507" s="28" t="s">
        <v>4896</v>
      </c>
      <c r="C2507" s="29" t="s">
        <v>31</v>
      </c>
      <c r="D2507" s="50">
        <v>4367.1899999999996</v>
      </c>
    </row>
    <row r="2508" spans="1:4">
      <c r="A2508" s="29">
        <v>1119</v>
      </c>
      <c r="B2508" s="28" t="s">
        <v>4897</v>
      </c>
      <c r="C2508" s="29" t="s">
        <v>31</v>
      </c>
      <c r="D2508" s="50">
        <v>15155.24</v>
      </c>
    </row>
    <row r="2509" spans="1:4">
      <c r="A2509" s="29">
        <v>1120</v>
      </c>
      <c r="B2509" s="28" t="s">
        <v>4898</v>
      </c>
      <c r="C2509" s="29" t="s">
        <v>31</v>
      </c>
      <c r="D2509" s="50">
        <v>1458.06</v>
      </c>
    </row>
    <row r="2510" spans="1:4">
      <c r="A2510" s="29">
        <v>1121</v>
      </c>
      <c r="B2510" s="28" t="s">
        <v>4899</v>
      </c>
      <c r="C2510" s="29" t="s">
        <v>31</v>
      </c>
      <c r="D2510" s="50">
        <v>8924.36</v>
      </c>
    </row>
    <row r="2511" spans="1:4">
      <c r="A2511" s="29">
        <v>1122</v>
      </c>
      <c r="B2511" s="28" t="s">
        <v>4900</v>
      </c>
      <c r="C2511" s="29" t="s">
        <v>31</v>
      </c>
      <c r="D2511" s="50">
        <v>367.11</v>
      </c>
    </row>
    <row r="2512" spans="1:4">
      <c r="A2512" s="29">
        <v>1123</v>
      </c>
      <c r="B2512" s="28" t="s">
        <v>4901</v>
      </c>
      <c r="C2512" s="29" t="s">
        <v>31</v>
      </c>
      <c r="D2512" s="50">
        <v>2185.31</v>
      </c>
    </row>
    <row r="2513" spans="1:4">
      <c r="A2513" s="29">
        <v>1124</v>
      </c>
      <c r="B2513" s="28" t="s">
        <v>4902</v>
      </c>
      <c r="C2513" s="29" t="s">
        <v>31</v>
      </c>
      <c r="D2513" s="50">
        <v>4367.1899999999996</v>
      </c>
    </row>
    <row r="2514" spans="1:4">
      <c r="A2514" s="29">
        <v>1125</v>
      </c>
      <c r="B2514" s="28" t="s">
        <v>4903</v>
      </c>
      <c r="C2514" s="29" t="s">
        <v>31</v>
      </c>
      <c r="D2514" s="50">
        <v>6670.25</v>
      </c>
    </row>
    <row r="2515" spans="1:4">
      <c r="A2515" s="29">
        <v>1126</v>
      </c>
      <c r="B2515" s="28" t="s">
        <v>4904</v>
      </c>
      <c r="C2515" s="29" t="s">
        <v>31</v>
      </c>
      <c r="D2515" s="50">
        <v>9094.52</v>
      </c>
    </row>
    <row r="2516" spans="1:4">
      <c r="A2516" s="29">
        <v>1127</v>
      </c>
      <c r="B2516" s="28" t="s">
        <v>4905</v>
      </c>
      <c r="C2516" s="29" t="s">
        <v>31</v>
      </c>
      <c r="D2516" s="50">
        <v>3882.31</v>
      </c>
    </row>
    <row r="2517" spans="1:4">
      <c r="A2517" s="29">
        <v>1128</v>
      </c>
      <c r="B2517" s="28" t="s">
        <v>4906</v>
      </c>
      <c r="C2517" s="29" t="s">
        <v>31</v>
      </c>
      <c r="D2517" s="50">
        <v>5425.88</v>
      </c>
    </row>
    <row r="2518" spans="1:4">
      <c r="A2518" s="29">
        <v>1129</v>
      </c>
      <c r="B2518" s="28" t="s">
        <v>4907</v>
      </c>
      <c r="C2518" s="29" t="s">
        <v>31</v>
      </c>
      <c r="D2518" s="50">
        <v>1579.27</v>
      </c>
    </row>
    <row r="2519" spans="1:4">
      <c r="A2519" s="29">
        <v>1130</v>
      </c>
      <c r="B2519" s="28" t="s">
        <v>4908</v>
      </c>
      <c r="C2519" s="29" t="s">
        <v>31</v>
      </c>
      <c r="D2519" s="50">
        <v>1155.03</v>
      </c>
    </row>
    <row r="2520" spans="1:4">
      <c r="A2520" s="29">
        <v>1131</v>
      </c>
      <c r="B2520" s="28" t="s">
        <v>4909</v>
      </c>
      <c r="C2520" s="29" t="s">
        <v>31</v>
      </c>
      <c r="D2520" s="50">
        <v>245.91</v>
      </c>
    </row>
    <row r="2521" spans="1:4">
      <c r="A2521" s="29">
        <v>1132</v>
      </c>
      <c r="B2521" s="28" t="s">
        <v>4910</v>
      </c>
      <c r="C2521" s="29" t="s">
        <v>31</v>
      </c>
      <c r="D2521" s="50">
        <v>6064.18</v>
      </c>
    </row>
    <row r="2522" spans="1:4">
      <c r="A2522" s="29">
        <v>1133</v>
      </c>
      <c r="B2522" s="28" t="s">
        <v>4911</v>
      </c>
      <c r="C2522" s="29" t="s">
        <v>31</v>
      </c>
      <c r="D2522" s="50">
        <v>7276.31</v>
      </c>
    </row>
    <row r="2523" spans="1:4">
      <c r="A2523" s="29">
        <v>1134</v>
      </c>
      <c r="B2523" s="28" t="s">
        <v>4912</v>
      </c>
      <c r="C2523" s="29" t="s">
        <v>31</v>
      </c>
      <c r="D2523" s="50">
        <v>599.82000000000005</v>
      </c>
    </row>
    <row r="2524" spans="1:4">
      <c r="A2524" s="29">
        <v>1135</v>
      </c>
      <c r="B2524" s="28" t="s">
        <v>4913</v>
      </c>
      <c r="C2524" s="29" t="s">
        <v>31</v>
      </c>
      <c r="D2524" s="50">
        <v>548.95000000000005</v>
      </c>
    </row>
    <row r="2525" spans="1:4">
      <c r="A2525" s="29">
        <v>1136</v>
      </c>
      <c r="B2525" s="28" t="s">
        <v>4914</v>
      </c>
      <c r="C2525" s="29" t="s">
        <v>31</v>
      </c>
      <c r="D2525" s="50">
        <v>912.59</v>
      </c>
    </row>
    <row r="2526" spans="1:4">
      <c r="A2526" s="29">
        <v>1137</v>
      </c>
      <c r="B2526" s="28" t="s">
        <v>4915</v>
      </c>
      <c r="C2526" s="29" t="s">
        <v>31</v>
      </c>
      <c r="D2526" s="50">
        <v>730.75</v>
      </c>
    </row>
    <row r="2527" spans="1:4">
      <c r="A2527" s="29">
        <v>1138</v>
      </c>
      <c r="B2527" s="28" t="s">
        <v>4916</v>
      </c>
      <c r="C2527" s="29" t="s">
        <v>31</v>
      </c>
      <c r="D2527" s="50">
        <v>6670.25</v>
      </c>
    </row>
    <row r="2528" spans="1:4">
      <c r="A2528" s="29">
        <v>1139</v>
      </c>
      <c r="B2528" s="28" t="s">
        <v>4917</v>
      </c>
      <c r="C2528" s="29" t="s">
        <v>31</v>
      </c>
      <c r="D2528" s="50">
        <v>2185.31</v>
      </c>
    </row>
    <row r="2529" spans="1:4">
      <c r="A2529" s="29">
        <v>1140</v>
      </c>
      <c r="B2529" s="28" t="s">
        <v>4918</v>
      </c>
      <c r="C2529" s="29" t="s">
        <v>31</v>
      </c>
      <c r="D2529" s="50">
        <v>1215.6099999999999</v>
      </c>
    </row>
    <row r="2530" spans="1:4">
      <c r="A2530" s="29">
        <v>1141</v>
      </c>
      <c r="B2530" s="28" t="s">
        <v>4919</v>
      </c>
      <c r="C2530" s="29" t="s">
        <v>31</v>
      </c>
      <c r="D2530" s="50">
        <v>148.94999999999999</v>
      </c>
    </row>
    <row r="2531" spans="1:4">
      <c r="A2531" s="29">
        <v>1142</v>
      </c>
      <c r="B2531" s="28" t="s">
        <v>4920</v>
      </c>
      <c r="C2531" s="29" t="s">
        <v>31</v>
      </c>
      <c r="D2531" s="50">
        <v>245.91</v>
      </c>
    </row>
    <row r="2532" spans="1:4">
      <c r="A2532" s="29">
        <v>1143</v>
      </c>
      <c r="B2532" s="28" t="s">
        <v>4921</v>
      </c>
      <c r="C2532" s="29" t="s">
        <v>31</v>
      </c>
      <c r="D2532" s="50">
        <v>2670.21</v>
      </c>
    </row>
    <row r="2533" spans="1:4">
      <c r="A2533" s="29">
        <v>1144</v>
      </c>
      <c r="B2533" s="28" t="s">
        <v>4922</v>
      </c>
      <c r="C2533" s="29" t="s">
        <v>31</v>
      </c>
      <c r="D2533" s="50">
        <v>4245.95</v>
      </c>
    </row>
    <row r="2534" spans="1:4">
      <c r="A2534" s="29">
        <v>1145</v>
      </c>
      <c r="B2534" s="28" t="s">
        <v>4923</v>
      </c>
      <c r="C2534" s="29" t="s">
        <v>31</v>
      </c>
      <c r="D2534" s="50">
        <v>0</v>
      </c>
    </row>
    <row r="2535" spans="1:4">
      <c r="A2535" s="29">
        <v>1146</v>
      </c>
      <c r="B2535" s="28" t="s">
        <v>4924</v>
      </c>
      <c r="C2535" s="29" t="s">
        <v>31</v>
      </c>
      <c r="D2535" s="50">
        <v>15155.24</v>
      </c>
    </row>
    <row r="2536" spans="1:4">
      <c r="A2536" s="29">
        <v>1147</v>
      </c>
      <c r="B2536" s="28" t="s">
        <v>4925</v>
      </c>
      <c r="C2536" s="29" t="s">
        <v>31</v>
      </c>
      <c r="D2536" s="50">
        <v>5458.1</v>
      </c>
    </row>
    <row r="2537" spans="1:4">
      <c r="A2537" s="29">
        <v>1148</v>
      </c>
      <c r="B2537" s="28" t="s">
        <v>4926</v>
      </c>
      <c r="C2537" s="29" t="s">
        <v>31</v>
      </c>
      <c r="D2537" s="50">
        <v>12124.88</v>
      </c>
    </row>
    <row r="2538" spans="1:4">
      <c r="A2538" s="29">
        <v>1149</v>
      </c>
      <c r="B2538" s="28" t="s">
        <v>4927</v>
      </c>
      <c r="C2538" s="29" t="s">
        <v>31</v>
      </c>
      <c r="D2538" s="50">
        <v>1215.6099999999999</v>
      </c>
    </row>
    <row r="2539" spans="1:4">
      <c r="A2539" s="29">
        <v>1150</v>
      </c>
      <c r="B2539" s="28" t="s">
        <v>4928</v>
      </c>
      <c r="C2539" s="29" t="s">
        <v>31</v>
      </c>
      <c r="D2539" s="50">
        <v>3639.91</v>
      </c>
    </row>
    <row r="2540" spans="1:4">
      <c r="A2540" s="29">
        <v>1151</v>
      </c>
      <c r="B2540" s="28" t="s">
        <v>4929</v>
      </c>
      <c r="C2540" s="29" t="s">
        <v>31</v>
      </c>
      <c r="D2540" s="50">
        <v>1664.74</v>
      </c>
    </row>
    <row r="2541" spans="1:4">
      <c r="A2541" s="29">
        <v>1152</v>
      </c>
      <c r="B2541" s="28" t="s">
        <v>4930</v>
      </c>
      <c r="C2541" s="29" t="s">
        <v>31</v>
      </c>
      <c r="D2541" s="50">
        <v>1727.2</v>
      </c>
    </row>
    <row r="2542" spans="1:4">
      <c r="A2542" s="29">
        <v>1153</v>
      </c>
      <c r="B2542" s="28" t="s">
        <v>4931</v>
      </c>
      <c r="C2542" s="29" t="s">
        <v>31</v>
      </c>
      <c r="D2542" s="50">
        <v>1664.74</v>
      </c>
    </row>
    <row r="2543" spans="1:4">
      <c r="A2543" s="29">
        <v>1154</v>
      </c>
      <c r="B2543" s="28" t="s">
        <v>4932</v>
      </c>
      <c r="C2543" s="29" t="s">
        <v>31</v>
      </c>
      <c r="D2543" s="50">
        <v>3033.82</v>
      </c>
    </row>
    <row r="2544" spans="1:4">
      <c r="A2544" s="29">
        <v>1155</v>
      </c>
      <c r="B2544" s="28" t="s">
        <v>4933</v>
      </c>
      <c r="C2544" s="29" t="s">
        <v>31</v>
      </c>
      <c r="D2544" s="50">
        <v>48489.14</v>
      </c>
    </row>
    <row r="2545" spans="1:4">
      <c r="A2545" s="29">
        <v>1156</v>
      </c>
      <c r="B2545" s="28" t="s">
        <v>4934</v>
      </c>
      <c r="C2545" s="29" t="s">
        <v>31</v>
      </c>
      <c r="D2545" s="50">
        <v>18185.580000000002</v>
      </c>
    </row>
    <row r="2546" spans="1:4">
      <c r="A2546" s="29">
        <v>1157</v>
      </c>
      <c r="B2546" s="28" t="s">
        <v>4935</v>
      </c>
      <c r="C2546" s="29" t="s">
        <v>31</v>
      </c>
      <c r="D2546" s="50">
        <v>11518.82</v>
      </c>
    </row>
    <row r="2547" spans="1:4">
      <c r="A2547" s="29">
        <v>1158</v>
      </c>
      <c r="B2547" s="28" t="s">
        <v>4936</v>
      </c>
      <c r="C2547" s="29" t="s">
        <v>31</v>
      </c>
      <c r="D2547" s="50">
        <v>14791.6</v>
      </c>
    </row>
    <row r="2548" spans="1:4">
      <c r="A2548" s="29">
        <v>1159</v>
      </c>
      <c r="B2548" s="28" t="s">
        <v>4937</v>
      </c>
      <c r="C2548" s="29" t="s">
        <v>31</v>
      </c>
      <c r="D2548" s="50">
        <v>38791.99</v>
      </c>
    </row>
    <row r="2549" spans="1:4">
      <c r="A2549" s="29">
        <v>1160</v>
      </c>
      <c r="B2549" s="28" t="s">
        <v>4938</v>
      </c>
      <c r="C2549" s="29" t="s">
        <v>31</v>
      </c>
      <c r="D2549" s="50">
        <v>9726.57</v>
      </c>
    </row>
    <row r="2550" spans="1:4">
      <c r="A2550" s="29">
        <v>1161</v>
      </c>
      <c r="B2550" s="28" t="s">
        <v>4939</v>
      </c>
      <c r="C2550" s="29" t="s">
        <v>31</v>
      </c>
      <c r="D2550" s="50">
        <v>9039.43</v>
      </c>
    </row>
    <row r="2551" spans="1:4">
      <c r="A2551" s="29">
        <v>1162</v>
      </c>
      <c r="B2551" s="28" t="s">
        <v>4940</v>
      </c>
      <c r="C2551" s="29" t="s">
        <v>31</v>
      </c>
      <c r="D2551" s="50">
        <v>2427.7600000000002</v>
      </c>
    </row>
    <row r="2552" spans="1:4">
      <c r="A2552" s="29">
        <v>1163</v>
      </c>
      <c r="B2552" s="28" t="s">
        <v>4941</v>
      </c>
      <c r="C2552" s="29" t="s">
        <v>31</v>
      </c>
      <c r="D2552" s="50">
        <v>1215.6099999999999</v>
      </c>
    </row>
    <row r="2553" spans="1:4">
      <c r="A2553" s="29">
        <v>1164</v>
      </c>
      <c r="B2553" s="28" t="s">
        <v>4942</v>
      </c>
      <c r="C2553" s="29" t="s">
        <v>31</v>
      </c>
      <c r="D2553" s="50">
        <v>1336.83</v>
      </c>
    </row>
    <row r="2554" spans="1:4">
      <c r="A2554" s="29">
        <v>1165</v>
      </c>
      <c r="B2554" s="28" t="s">
        <v>4943</v>
      </c>
      <c r="C2554" s="29" t="s">
        <v>31</v>
      </c>
      <c r="D2554" s="50">
        <v>13318.77</v>
      </c>
    </row>
    <row r="2555" spans="1:4">
      <c r="A2555" s="29">
        <v>1166</v>
      </c>
      <c r="B2555" s="28" t="s">
        <v>4944</v>
      </c>
      <c r="C2555" s="29" t="s">
        <v>31</v>
      </c>
      <c r="D2555" s="50">
        <v>4007.07</v>
      </c>
    </row>
    <row r="2556" spans="1:4">
      <c r="A2556" s="29">
        <v>1167</v>
      </c>
      <c r="B2556" s="28" t="s">
        <v>4945</v>
      </c>
      <c r="C2556" s="29" t="s">
        <v>31</v>
      </c>
      <c r="D2556" s="50">
        <v>1240.3</v>
      </c>
    </row>
    <row r="2557" spans="1:4">
      <c r="A2557" s="29">
        <v>1168</v>
      </c>
      <c r="B2557" s="28" t="s">
        <v>4946</v>
      </c>
      <c r="C2557" s="29" t="s">
        <v>31</v>
      </c>
      <c r="D2557" s="50">
        <v>1698.23</v>
      </c>
    </row>
    <row r="2558" spans="1:4">
      <c r="A2558" s="29">
        <v>1169</v>
      </c>
      <c r="B2558" s="28" t="s">
        <v>4947</v>
      </c>
      <c r="C2558" s="29" t="s">
        <v>31</v>
      </c>
      <c r="D2558" s="50">
        <v>3926.95</v>
      </c>
    </row>
    <row r="2559" spans="1:4">
      <c r="A2559" s="29">
        <v>1170</v>
      </c>
      <c r="B2559" s="28" t="s">
        <v>4948</v>
      </c>
      <c r="C2559" s="29" t="s">
        <v>31</v>
      </c>
      <c r="D2559" s="50">
        <v>3816.28</v>
      </c>
    </row>
    <row r="2560" spans="1:4">
      <c r="A2560" s="29">
        <v>1171</v>
      </c>
      <c r="B2560" s="28" t="s">
        <v>4949</v>
      </c>
      <c r="C2560" s="29" t="s">
        <v>31</v>
      </c>
      <c r="D2560" s="50">
        <v>1469.98</v>
      </c>
    </row>
    <row r="2561" spans="1:4">
      <c r="A2561" s="29">
        <v>1172</v>
      </c>
      <c r="B2561" s="28" t="s">
        <v>4950</v>
      </c>
      <c r="C2561" s="29" t="s">
        <v>31</v>
      </c>
      <c r="D2561" s="50">
        <v>3339.22</v>
      </c>
    </row>
    <row r="2562" spans="1:4">
      <c r="A2562" s="29">
        <v>1173</v>
      </c>
      <c r="B2562" s="28" t="s">
        <v>4951</v>
      </c>
      <c r="C2562" s="29" t="s">
        <v>31</v>
      </c>
      <c r="D2562" s="50">
        <v>1203.8399999999999</v>
      </c>
    </row>
    <row r="2563" spans="1:4">
      <c r="A2563" s="29">
        <v>1174</v>
      </c>
      <c r="B2563" s="28" t="s">
        <v>4952</v>
      </c>
      <c r="C2563" s="29" t="s">
        <v>31</v>
      </c>
      <c r="D2563" s="50">
        <v>2185.31</v>
      </c>
    </row>
    <row r="2564" spans="1:4">
      <c r="A2564" s="29">
        <v>1175</v>
      </c>
      <c r="B2564" s="28" t="s">
        <v>4953</v>
      </c>
      <c r="C2564" s="29" t="s">
        <v>31</v>
      </c>
      <c r="D2564" s="50">
        <v>15586.73</v>
      </c>
    </row>
    <row r="2565" spans="1:4">
      <c r="A2565" s="29">
        <v>1176</v>
      </c>
      <c r="B2565" s="28" t="s">
        <v>4954</v>
      </c>
      <c r="C2565" s="29" t="s">
        <v>31</v>
      </c>
      <c r="D2565" s="50">
        <v>4124.76</v>
      </c>
    </row>
    <row r="2566" spans="1:4">
      <c r="A2566" s="29">
        <v>1177</v>
      </c>
      <c r="B2566" s="28" t="s">
        <v>4955</v>
      </c>
      <c r="C2566" s="29" t="s">
        <v>31</v>
      </c>
      <c r="D2566" s="50">
        <v>3397.46</v>
      </c>
    </row>
    <row r="2567" spans="1:4">
      <c r="A2567" s="29">
        <v>1178</v>
      </c>
      <c r="B2567" s="28" t="s">
        <v>4956</v>
      </c>
      <c r="C2567" s="29" t="s">
        <v>31</v>
      </c>
      <c r="D2567" s="50">
        <v>20609.88</v>
      </c>
    </row>
    <row r="2568" spans="1:4">
      <c r="A2568" s="29">
        <v>1179</v>
      </c>
      <c r="B2568" s="28" t="s">
        <v>4957</v>
      </c>
      <c r="C2568" s="29" t="s">
        <v>31</v>
      </c>
      <c r="D2568" s="50">
        <v>1942.89</v>
      </c>
    </row>
    <row r="2569" spans="1:4">
      <c r="A2569" s="29">
        <v>1180</v>
      </c>
      <c r="B2569" s="28" t="s">
        <v>4958</v>
      </c>
      <c r="C2569" s="29" t="s">
        <v>31</v>
      </c>
      <c r="D2569" s="50">
        <v>912.59</v>
      </c>
    </row>
    <row r="2570" spans="1:4">
      <c r="A2570" s="29">
        <v>1181</v>
      </c>
      <c r="B2570" s="28" t="s">
        <v>4959</v>
      </c>
      <c r="C2570" s="29" t="s">
        <v>31</v>
      </c>
      <c r="D2570" s="50">
        <v>3639.91</v>
      </c>
    </row>
    <row r="2571" spans="1:4">
      <c r="A2571" s="29">
        <v>1182</v>
      </c>
      <c r="B2571" s="28" t="s">
        <v>4960</v>
      </c>
      <c r="C2571" s="29" t="s">
        <v>31</v>
      </c>
      <c r="D2571" s="50">
        <v>30352.82</v>
      </c>
    </row>
    <row r="2572" spans="1:4">
      <c r="A2572" s="29">
        <v>1183</v>
      </c>
      <c r="B2572" s="28" t="s">
        <v>4961</v>
      </c>
      <c r="C2572" s="29" t="s">
        <v>31</v>
      </c>
      <c r="D2572" s="50">
        <v>10306.67</v>
      </c>
    </row>
    <row r="2573" spans="1:4">
      <c r="A2573" s="29">
        <v>1184</v>
      </c>
      <c r="B2573" s="28" t="s">
        <v>4962</v>
      </c>
      <c r="C2573" s="29" t="s">
        <v>31</v>
      </c>
      <c r="D2573" s="50">
        <v>3033.82</v>
      </c>
    </row>
    <row r="2574" spans="1:4">
      <c r="A2574" s="29">
        <v>1185</v>
      </c>
      <c r="B2574" s="28" t="s">
        <v>4963</v>
      </c>
      <c r="C2574" s="29" t="s">
        <v>31</v>
      </c>
      <c r="D2574" s="50">
        <v>3397.46</v>
      </c>
    </row>
    <row r="2575" spans="1:4">
      <c r="A2575" s="29">
        <v>1186</v>
      </c>
      <c r="B2575" s="28" t="s">
        <v>4964</v>
      </c>
      <c r="C2575" s="29" t="s">
        <v>31</v>
      </c>
      <c r="D2575" s="50">
        <v>2670.21</v>
      </c>
    </row>
    <row r="2576" spans="1:4">
      <c r="A2576" s="29">
        <v>1187</v>
      </c>
      <c r="B2576" s="28" t="s">
        <v>4965</v>
      </c>
      <c r="C2576" s="29" t="s">
        <v>31</v>
      </c>
      <c r="D2576" s="50">
        <v>1215.6099999999999</v>
      </c>
    </row>
    <row r="2577" spans="1:4">
      <c r="A2577" s="29">
        <v>1188</v>
      </c>
      <c r="B2577" s="28" t="s">
        <v>4966</v>
      </c>
      <c r="C2577" s="29" t="s">
        <v>31</v>
      </c>
      <c r="D2577" s="50">
        <v>8950.81</v>
      </c>
    </row>
    <row r="2578" spans="1:4">
      <c r="A2578" s="29">
        <v>1189</v>
      </c>
      <c r="B2578" s="28" t="s">
        <v>4967</v>
      </c>
      <c r="C2578" s="29" t="s">
        <v>31</v>
      </c>
      <c r="D2578" s="50">
        <v>17063.349999999999</v>
      </c>
    </row>
    <row r="2579" spans="1:4">
      <c r="A2579" s="29">
        <v>1190</v>
      </c>
      <c r="B2579" s="28" t="s">
        <v>4968</v>
      </c>
      <c r="C2579" s="29" t="s">
        <v>31</v>
      </c>
      <c r="D2579" s="50">
        <v>878.84</v>
      </c>
    </row>
    <row r="2580" spans="1:4">
      <c r="A2580" s="29">
        <v>1191</v>
      </c>
      <c r="B2580" s="28" t="s">
        <v>4969</v>
      </c>
      <c r="C2580" s="29" t="s">
        <v>31</v>
      </c>
      <c r="D2580" s="50">
        <v>19034.09</v>
      </c>
    </row>
    <row r="2581" spans="1:4">
      <c r="A2581" s="29">
        <v>1192</v>
      </c>
      <c r="B2581" s="28" t="s">
        <v>4970</v>
      </c>
      <c r="C2581" s="29" t="s">
        <v>31</v>
      </c>
      <c r="D2581" s="50">
        <v>504.43</v>
      </c>
    </row>
    <row r="2582" spans="1:4">
      <c r="A2582" s="29">
        <v>1193</v>
      </c>
      <c r="B2582" s="28" t="s">
        <v>4971</v>
      </c>
      <c r="C2582" s="29" t="s">
        <v>31</v>
      </c>
      <c r="D2582" s="50">
        <v>537.69000000000005</v>
      </c>
    </row>
    <row r="2583" spans="1:4">
      <c r="A2583" s="29">
        <v>1194</v>
      </c>
      <c r="B2583" s="28" t="s">
        <v>4972</v>
      </c>
      <c r="C2583" s="29" t="s">
        <v>31</v>
      </c>
      <c r="D2583" s="50">
        <v>537.69000000000005</v>
      </c>
    </row>
    <row r="2584" spans="1:4">
      <c r="A2584" s="29">
        <v>1195</v>
      </c>
      <c r="B2584" s="28" t="s">
        <v>4973</v>
      </c>
      <c r="C2584" s="29" t="s">
        <v>31</v>
      </c>
      <c r="D2584" s="50">
        <v>504.43</v>
      </c>
    </row>
    <row r="2585" spans="1:4">
      <c r="A2585" s="29">
        <v>1196</v>
      </c>
      <c r="B2585" s="28" t="s">
        <v>4974</v>
      </c>
      <c r="C2585" s="29" t="s">
        <v>31</v>
      </c>
      <c r="D2585" s="50">
        <v>537.69000000000005</v>
      </c>
    </row>
    <row r="2586" spans="1:4">
      <c r="A2586" s="29">
        <v>1197</v>
      </c>
      <c r="B2586" s="28" t="s">
        <v>4975</v>
      </c>
      <c r="C2586" s="29" t="s">
        <v>31</v>
      </c>
      <c r="D2586" s="50">
        <v>670.77</v>
      </c>
    </row>
    <row r="2587" spans="1:4">
      <c r="A2587" s="29">
        <v>1198</v>
      </c>
      <c r="B2587" s="28" t="s">
        <v>4976</v>
      </c>
      <c r="C2587" s="29" t="s">
        <v>31</v>
      </c>
      <c r="D2587" s="50">
        <v>670.77</v>
      </c>
    </row>
    <row r="2588" spans="1:4">
      <c r="A2588" s="29">
        <v>1199</v>
      </c>
      <c r="B2588" s="28" t="s">
        <v>4977</v>
      </c>
      <c r="C2588" s="29" t="s">
        <v>31</v>
      </c>
      <c r="D2588" s="50">
        <v>1003.56</v>
      </c>
    </row>
    <row r="2589" spans="1:4">
      <c r="A2589" s="29">
        <v>1200</v>
      </c>
      <c r="B2589" s="28" t="s">
        <v>4978</v>
      </c>
      <c r="C2589" s="29" t="s">
        <v>31</v>
      </c>
      <c r="D2589" s="50">
        <v>1170</v>
      </c>
    </row>
    <row r="2590" spans="1:4">
      <c r="A2590" s="29">
        <v>1201</v>
      </c>
      <c r="B2590" s="28" t="s">
        <v>4979</v>
      </c>
      <c r="C2590" s="29" t="s">
        <v>31</v>
      </c>
      <c r="D2590" s="50">
        <v>1296.4100000000001</v>
      </c>
    </row>
    <row r="2591" spans="1:4">
      <c r="A2591" s="29">
        <v>1202</v>
      </c>
      <c r="B2591" s="28" t="s">
        <v>4980</v>
      </c>
      <c r="C2591" s="29" t="s">
        <v>31</v>
      </c>
      <c r="D2591" s="50">
        <v>1155.03</v>
      </c>
    </row>
    <row r="2592" spans="1:4">
      <c r="A2592" s="29">
        <v>1203</v>
      </c>
      <c r="B2592" s="28" t="s">
        <v>4981</v>
      </c>
      <c r="C2592" s="29" t="s">
        <v>31</v>
      </c>
      <c r="D2592" s="50">
        <v>367.11</v>
      </c>
    </row>
    <row r="2593" spans="1:4">
      <c r="A2593" s="29">
        <v>1204</v>
      </c>
      <c r="B2593" s="28" t="s">
        <v>4982</v>
      </c>
      <c r="C2593" s="29" t="s">
        <v>31</v>
      </c>
      <c r="D2593" s="50">
        <v>9700.58</v>
      </c>
    </row>
    <row r="2594" spans="1:4">
      <c r="A2594" s="29">
        <v>1205</v>
      </c>
      <c r="B2594" s="28" t="s">
        <v>4983</v>
      </c>
      <c r="C2594" s="29" t="s">
        <v>31</v>
      </c>
      <c r="D2594" s="50">
        <v>14185.52</v>
      </c>
    </row>
    <row r="2595" spans="1:4">
      <c r="A2595" s="29">
        <v>1206</v>
      </c>
      <c r="B2595" s="28" t="s">
        <v>4984</v>
      </c>
      <c r="C2595" s="29" t="s">
        <v>31</v>
      </c>
      <c r="D2595" s="50">
        <v>25458.43</v>
      </c>
    </row>
    <row r="2596" spans="1:4">
      <c r="A2596" s="29">
        <v>1207</v>
      </c>
      <c r="B2596" s="28" t="s">
        <v>4985</v>
      </c>
      <c r="C2596" s="29" t="s">
        <v>31</v>
      </c>
      <c r="D2596" s="50">
        <v>20780.580000000002</v>
      </c>
    </row>
    <row r="2597" spans="1:4">
      <c r="A2597" s="29">
        <v>1208</v>
      </c>
      <c r="B2597" s="28" t="s">
        <v>4986</v>
      </c>
      <c r="C2597" s="29" t="s">
        <v>31</v>
      </c>
      <c r="D2597" s="50">
        <v>7795.97</v>
      </c>
    </row>
    <row r="2598" spans="1:4">
      <c r="A2598" s="29">
        <v>1209</v>
      </c>
      <c r="B2598" s="28" t="s">
        <v>4987</v>
      </c>
      <c r="C2598" s="29" t="s">
        <v>31</v>
      </c>
      <c r="D2598" s="50">
        <v>5570.04</v>
      </c>
    </row>
    <row r="2599" spans="1:4">
      <c r="A2599" s="29">
        <v>1210</v>
      </c>
      <c r="B2599" s="28" t="s">
        <v>4988</v>
      </c>
      <c r="C2599" s="29" t="s">
        <v>31</v>
      </c>
      <c r="D2599" s="50">
        <v>16846.419999999998</v>
      </c>
    </row>
    <row r="2600" spans="1:4">
      <c r="A2600" s="29">
        <v>1211</v>
      </c>
      <c r="B2600" s="28" t="s">
        <v>4989</v>
      </c>
      <c r="C2600" s="29" t="s">
        <v>31</v>
      </c>
      <c r="D2600" s="50">
        <v>1458.06</v>
      </c>
    </row>
    <row r="2601" spans="1:4">
      <c r="A2601" s="29">
        <v>1212</v>
      </c>
      <c r="B2601" s="28" t="s">
        <v>4990</v>
      </c>
      <c r="C2601" s="29" t="s">
        <v>31</v>
      </c>
      <c r="D2601" s="50">
        <v>1215.6099999999999</v>
      </c>
    </row>
    <row r="2602" spans="1:4">
      <c r="A2602" s="29">
        <v>1213</v>
      </c>
      <c r="B2602" s="28" t="s">
        <v>4991</v>
      </c>
      <c r="C2602" s="29" t="s">
        <v>31</v>
      </c>
      <c r="D2602" s="50">
        <v>9821.82</v>
      </c>
    </row>
    <row r="2603" spans="1:4">
      <c r="A2603" s="29">
        <v>1214</v>
      </c>
      <c r="B2603" s="28" t="s">
        <v>4992</v>
      </c>
      <c r="C2603" s="29" t="s">
        <v>31</v>
      </c>
      <c r="D2603" s="50">
        <v>1458.06</v>
      </c>
    </row>
    <row r="2604" spans="1:4">
      <c r="A2604" s="29">
        <v>1215</v>
      </c>
      <c r="B2604" s="28" t="s">
        <v>4993</v>
      </c>
      <c r="C2604" s="29" t="s">
        <v>31</v>
      </c>
      <c r="D2604" s="50">
        <v>7276.31</v>
      </c>
    </row>
    <row r="2605" spans="1:4">
      <c r="A2605" s="29">
        <v>1216</v>
      </c>
      <c r="B2605" s="28" t="s">
        <v>4994</v>
      </c>
      <c r="C2605" s="29" t="s">
        <v>31</v>
      </c>
      <c r="D2605" s="50">
        <v>3882.31</v>
      </c>
    </row>
    <row r="2606" spans="1:4">
      <c r="A2606" s="29">
        <v>1217</v>
      </c>
      <c r="B2606" s="28" t="s">
        <v>4995</v>
      </c>
      <c r="C2606" s="29" t="s">
        <v>31</v>
      </c>
      <c r="D2606" s="50">
        <v>1458.06</v>
      </c>
    </row>
    <row r="2607" spans="1:4">
      <c r="A2607" s="29">
        <v>1218</v>
      </c>
      <c r="B2607" s="28" t="s">
        <v>4996</v>
      </c>
      <c r="C2607" s="29" t="s">
        <v>31</v>
      </c>
      <c r="D2607" s="50">
        <v>16140.18</v>
      </c>
    </row>
    <row r="2608" spans="1:4">
      <c r="A2608" s="29">
        <v>1219</v>
      </c>
      <c r="B2608" s="28" t="s">
        <v>4997</v>
      </c>
      <c r="C2608" s="29" t="s">
        <v>31</v>
      </c>
      <c r="D2608" s="50">
        <v>124.68</v>
      </c>
    </row>
    <row r="2609" spans="1:4">
      <c r="A2609" s="29">
        <v>1220</v>
      </c>
      <c r="B2609" s="28" t="s">
        <v>4998</v>
      </c>
      <c r="C2609" s="29" t="s">
        <v>31</v>
      </c>
      <c r="D2609" s="50">
        <v>185.28</v>
      </c>
    </row>
    <row r="2610" spans="1:4">
      <c r="A2610" s="29">
        <v>1221</v>
      </c>
      <c r="B2610" s="28" t="s">
        <v>4999</v>
      </c>
      <c r="C2610" s="29" t="s">
        <v>31</v>
      </c>
      <c r="D2610" s="50">
        <v>124.68</v>
      </c>
    </row>
    <row r="2611" spans="1:4">
      <c r="A2611" s="29">
        <v>1222</v>
      </c>
      <c r="B2611" s="28" t="s">
        <v>5000</v>
      </c>
      <c r="C2611" s="29" t="s">
        <v>31</v>
      </c>
      <c r="D2611" s="50">
        <v>100.45</v>
      </c>
    </row>
    <row r="2612" spans="1:4">
      <c r="A2612" s="29">
        <v>1223</v>
      </c>
      <c r="B2612" s="28" t="s">
        <v>5001</v>
      </c>
      <c r="C2612" s="29" t="s">
        <v>31</v>
      </c>
      <c r="D2612" s="50">
        <v>245.91</v>
      </c>
    </row>
    <row r="2613" spans="1:4">
      <c r="A2613" s="29">
        <v>1224</v>
      </c>
      <c r="B2613" s="28" t="s">
        <v>5002</v>
      </c>
      <c r="C2613" s="29" t="s">
        <v>31</v>
      </c>
      <c r="D2613" s="50">
        <v>1215.6099999999999</v>
      </c>
    </row>
    <row r="2614" spans="1:4">
      <c r="A2614" s="29">
        <v>1225</v>
      </c>
      <c r="B2614" s="28" t="s">
        <v>5003</v>
      </c>
      <c r="C2614" s="29" t="s">
        <v>31</v>
      </c>
      <c r="D2614" s="50">
        <v>124.68</v>
      </c>
    </row>
    <row r="2615" spans="1:4">
      <c r="A2615" s="29">
        <v>1226</v>
      </c>
      <c r="B2615" s="28" t="s">
        <v>5004</v>
      </c>
      <c r="C2615" s="29" t="s">
        <v>31</v>
      </c>
      <c r="D2615" s="50">
        <v>124.68</v>
      </c>
    </row>
    <row r="2616" spans="1:4">
      <c r="A2616" s="29">
        <v>1227</v>
      </c>
      <c r="B2616" s="28" t="s">
        <v>5005</v>
      </c>
      <c r="C2616" s="29" t="s">
        <v>31</v>
      </c>
      <c r="D2616" s="50">
        <v>245.91</v>
      </c>
    </row>
    <row r="2617" spans="1:4">
      <c r="A2617" s="29">
        <v>1228</v>
      </c>
      <c r="B2617" s="28" t="s">
        <v>5006</v>
      </c>
      <c r="C2617" s="29" t="s">
        <v>31</v>
      </c>
      <c r="D2617" s="50">
        <v>1579.27</v>
      </c>
    </row>
    <row r="2618" spans="1:4">
      <c r="A2618" s="29">
        <v>1229</v>
      </c>
      <c r="B2618" s="28" t="s">
        <v>5007</v>
      </c>
      <c r="C2618" s="29" t="s">
        <v>31</v>
      </c>
      <c r="D2618" s="50">
        <v>534.16999999999996</v>
      </c>
    </row>
    <row r="2619" spans="1:4">
      <c r="A2619" s="29">
        <v>1230</v>
      </c>
      <c r="B2619" s="28" t="s">
        <v>5008</v>
      </c>
      <c r="C2619" s="29" t="s">
        <v>31</v>
      </c>
      <c r="D2619" s="50">
        <v>124.68</v>
      </c>
    </row>
    <row r="2620" spans="1:4">
      <c r="A2620" s="29">
        <v>1231</v>
      </c>
      <c r="B2620" s="28" t="s">
        <v>5009</v>
      </c>
      <c r="C2620" s="29" t="s">
        <v>31</v>
      </c>
      <c r="D2620" s="50">
        <v>0</v>
      </c>
    </row>
    <row r="2621" spans="1:4">
      <c r="A2621" s="29">
        <v>1232</v>
      </c>
      <c r="B2621" s="28" t="s">
        <v>5010</v>
      </c>
      <c r="C2621" s="29" t="s">
        <v>31</v>
      </c>
      <c r="D2621" s="50">
        <v>548.95000000000005</v>
      </c>
    </row>
    <row r="2622" spans="1:4">
      <c r="A2622" s="29">
        <v>1233</v>
      </c>
      <c r="B2622" s="28" t="s">
        <v>5011</v>
      </c>
      <c r="C2622" s="29" t="s">
        <v>31</v>
      </c>
      <c r="D2622" s="50">
        <v>3639.91</v>
      </c>
    </row>
    <row r="2623" spans="1:4">
      <c r="A2623" s="29">
        <v>1234</v>
      </c>
      <c r="B2623" s="28" t="s">
        <v>5012</v>
      </c>
      <c r="C2623" s="29" t="s">
        <v>31</v>
      </c>
      <c r="D2623" s="50">
        <v>6505.02</v>
      </c>
    </row>
    <row r="2624" spans="1:4">
      <c r="A2624" s="29">
        <v>1235</v>
      </c>
      <c r="B2624" s="28" t="s">
        <v>5013</v>
      </c>
      <c r="C2624" s="29" t="s">
        <v>31</v>
      </c>
      <c r="D2624" s="50">
        <v>11358.61</v>
      </c>
    </row>
    <row r="2625" spans="1:4">
      <c r="A2625" s="29">
        <v>1236</v>
      </c>
      <c r="B2625" s="28" t="s">
        <v>5014</v>
      </c>
      <c r="C2625" s="29" t="s">
        <v>31</v>
      </c>
      <c r="D2625" s="50">
        <v>11431.47</v>
      </c>
    </row>
    <row r="2626" spans="1:4">
      <c r="A2626" s="29">
        <v>1237</v>
      </c>
      <c r="B2626" s="28" t="s">
        <v>5015</v>
      </c>
      <c r="C2626" s="29" t="s">
        <v>31</v>
      </c>
      <c r="D2626" s="50">
        <v>6158.05</v>
      </c>
    </row>
    <row r="2627" spans="1:4">
      <c r="A2627" s="29">
        <v>1238</v>
      </c>
      <c r="B2627" s="28" t="s">
        <v>5016</v>
      </c>
      <c r="C2627" s="29" t="s">
        <v>31</v>
      </c>
      <c r="D2627" s="50">
        <v>6071.33</v>
      </c>
    </row>
    <row r="2628" spans="1:4">
      <c r="A2628" s="29">
        <v>1239</v>
      </c>
      <c r="B2628" s="28" t="s">
        <v>5017</v>
      </c>
      <c r="C2628" s="29" t="s">
        <v>31</v>
      </c>
      <c r="D2628" s="50">
        <v>6557.03</v>
      </c>
    </row>
    <row r="2629" spans="1:4">
      <c r="A2629" s="29">
        <v>1240</v>
      </c>
      <c r="B2629" s="28" t="s">
        <v>5018</v>
      </c>
      <c r="C2629" s="29" t="s">
        <v>31</v>
      </c>
      <c r="D2629" s="50">
        <v>5550.93</v>
      </c>
    </row>
    <row r="2630" spans="1:4">
      <c r="A2630" s="29">
        <v>1241</v>
      </c>
      <c r="B2630" s="28" t="s">
        <v>5019</v>
      </c>
      <c r="C2630" s="29" t="s">
        <v>31</v>
      </c>
      <c r="D2630" s="50">
        <v>20816.009999999998</v>
      </c>
    </row>
    <row r="2631" spans="1:4">
      <c r="A2631" s="29">
        <v>1242</v>
      </c>
      <c r="B2631" s="28" t="s">
        <v>5020</v>
      </c>
      <c r="C2631" s="29" t="s">
        <v>31</v>
      </c>
      <c r="D2631" s="50">
        <v>7146.81</v>
      </c>
    </row>
    <row r="2632" spans="1:4">
      <c r="A2632" s="29">
        <v>1243</v>
      </c>
      <c r="B2632" s="28" t="s">
        <v>5021</v>
      </c>
      <c r="C2632" s="29" t="s">
        <v>31</v>
      </c>
      <c r="D2632" s="50">
        <v>3639.91</v>
      </c>
    </row>
    <row r="2633" spans="1:4">
      <c r="A2633" s="29">
        <v>1244</v>
      </c>
      <c r="B2633" s="28" t="s">
        <v>5022</v>
      </c>
      <c r="C2633" s="29" t="s">
        <v>31</v>
      </c>
      <c r="D2633" s="50">
        <v>3155.04</v>
      </c>
    </row>
    <row r="2634" spans="1:4">
      <c r="A2634" s="29">
        <v>1245</v>
      </c>
      <c r="B2634" s="28" t="s">
        <v>5023</v>
      </c>
      <c r="C2634" s="29" t="s">
        <v>31</v>
      </c>
      <c r="D2634" s="50">
        <v>12124.88</v>
      </c>
    </row>
    <row r="2635" spans="1:4">
      <c r="A2635" s="29">
        <v>1246</v>
      </c>
      <c r="B2635" s="28" t="s">
        <v>5024</v>
      </c>
      <c r="C2635" s="29" t="s">
        <v>31</v>
      </c>
      <c r="D2635" s="50">
        <v>7276.31</v>
      </c>
    </row>
    <row r="2636" spans="1:4">
      <c r="A2636" s="29">
        <v>1247</v>
      </c>
      <c r="B2636" s="28" t="s">
        <v>5025</v>
      </c>
      <c r="C2636" s="29" t="s">
        <v>31</v>
      </c>
      <c r="D2636" s="50">
        <v>6064.18</v>
      </c>
    </row>
    <row r="2637" spans="1:4">
      <c r="A2637" s="29">
        <v>1248</v>
      </c>
      <c r="B2637" s="28" t="s">
        <v>5026</v>
      </c>
      <c r="C2637" s="29" t="s">
        <v>31</v>
      </c>
      <c r="D2637" s="50">
        <v>7882.4</v>
      </c>
    </row>
    <row r="2638" spans="1:4">
      <c r="A2638" s="29">
        <v>1249</v>
      </c>
      <c r="B2638" s="28" t="s">
        <v>5027</v>
      </c>
      <c r="C2638" s="29" t="s">
        <v>31</v>
      </c>
      <c r="D2638" s="50">
        <v>10912.72</v>
      </c>
    </row>
    <row r="2639" spans="1:4">
      <c r="A2639" s="29">
        <v>1250</v>
      </c>
      <c r="B2639" s="28" t="s">
        <v>5028</v>
      </c>
      <c r="C2639" s="29" t="s">
        <v>31</v>
      </c>
      <c r="D2639" s="50">
        <v>9700.58</v>
      </c>
    </row>
    <row r="2640" spans="1:4">
      <c r="A2640" s="29">
        <v>1251</v>
      </c>
      <c r="B2640" s="28" t="s">
        <v>5029</v>
      </c>
      <c r="C2640" s="29" t="s">
        <v>31</v>
      </c>
      <c r="D2640" s="50">
        <v>24460.05</v>
      </c>
    </row>
    <row r="2641" spans="1:4">
      <c r="A2641" s="29">
        <v>1252</v>
      </c>
      <c r="B2641" s="28" t="s">
        <v>5030</v>
      </c>
      <c r="C2641" s="29" t="s">
        <v>31</v>
      </c>
      <c r="D2641" s="50">
        <v>8864.86</v>
      </c>
    </row>
    <row r="2642" spans="1:4">
      <c r="A2642" s="29">
        <v>1253</v>
      </c>
      <c r="B2642" s="28" t="s">
        <v>5031</v>
      </c>
      <c r="C2642" s="29" t="s">
        <v>31</v>
      </c>
      <c r="D2642" s="50">
        <v>37096.75</v>
      </c>
    </row>
    <row r="2643" spans="1:4">
      <c r="A2643" s="29">
        <v>1254</v>
      </c>
      <c r="B2643" s="28" t="s">
        <v>5032</v>
      </c>
      <c r="C2643" s="29" t="s">
        <v>31</v>
      </c>
      <c r="D2643" s="50">
        <v>23034.12</v>
      </c>
    </row>
    <row r="2644" spans="1:4">
      <c r="A2644" s="29">
        <v>1255</v>
      </c>
      <c r="B2644" s="28" t="s">
        <v>5033</v>
      </c>
      <c r="C2644" s="29" t="s">
        <v>31</v>
      </c>
      <c r="D2644" s="50">
        <v>4367.1899999999996</v>
      </c>
    </row>
    <row r="2645" spans="1:4">
      <c r="A2645" s="29">
        <v>1256</v>
      </c>
      <c r="B2645" s="28" t="s">
        <v>5034</v>
      </c>
      <c r="C2645" s="29" t="s">
        <v>31</v>
      </c>
      <c r="D2645" s="50">
        <v>16754.79</v>
      </c>
    </row>
    <row r="2646" spans="1:4">
      <c r="A2646" s="29">
        <v>1257</v>
      </c>
      <c r="B2646" s="28" t="s">
        <v>5035</v>
      </c>
      <c r="C2646" s="29" t="s">
        <v>31</v>
      </c>
      <c r="D2646" s="50">
        <v>609.53</v>
      </c>
    </row>
    <row r="2647" spans="1:4">
      <c r="A2647" s="29">
        <v>1258</v>
      </c>
      <c r="B2647" s="28" t="s">
        <v>5036</v>
      </c>
      <c r="C2647" s="29" t="s">
        <v>31</v>
      </c>
      <c r="D2647" s="50">
        <v>1094.4000000000001</v>
      </c>
    </row>
    <row r="2648" spans="1:4">
      <c r="A2648" s="29">
        <v>1259</v>
      </c>
      <c r="B2648" s="28" t="s">
        <v>5037</v>
      </c>
      <c r="C2648" s="29" t="s">
        <v>31</v>
      </c>
      <c r="D2648" s="50">
        <v>12488.54</v>
      </c>
    </row>
    <row r="2649" spans="1:4">
      <c r="A2649" s="29">
        <v>1260</v>
      </c>
      <c r="B2649" s="28" t="s">
        <v>5038</v>
      </c>
      <c r="C2649" s="29" t="s">
        <v>31</v>
      </c>
      <c r="D2649" s="50">
        <v>20003.810000000001</v>
      </c>
    </row>
    <row r="2650" spans="1:4">
      <c r="A2650" s="29">
        <v>1261</v>
      </c>
      <c r="B2650" s="28" t="s">
        <v>5039</v>
      </c>
      <c r="C2650" s="29" t="s">
        <v>31</v>
      </c>
      <c r="D2650" s="50">
        <v>3862.03</v>
      </c>
    </row>
    <row r="2651" spans="1:4">
      <c r="A2651" s="29">
        <v>1262</v>
      </c>
      <c r="B2651" s="28" t="s">
        <v>5040</v>
      </c>
      <c r="C2651" s="29" t="s">
        <v>31</v>
      </c>
      <c r="D2651" s="50">
        <v>8482.5300000000007</v>
      </c>
    </row>
    <row r="2652" spans="1:4">
      <c r="A2652" s="29">
        <v>1263</v>
      </c>
      <c r="B2652" s="28" t="s">
        <v>5041</v>
      </c>
      <c r="C2652" s="29" t="s">
        <v>31</v>
      </c>
      <c r="D2652" s="50">
        <v>9610.0400000000009</v>
      </c>
    </row>
    <row r="2653" spans="1:4">
      <c r="A2653" s="29">
        <v>1264</v>
      </c>
      <c r="B2653" s="28" t="s">
        <v>5042</v>
      </c>
      <c r="C2653" s="29" t="s">
        <v>31</v>
      </c>
      <c r="D2653" s="50">
        <v>21596.59</v>
      </c>
    </row>
    <row r="2654" spans="1:4">
      <c r="A2654" s="29">
        <v>1265</v>
      </c>
      <c r="B2654" s="28" t="s">
        <v>5043</v>
      </c>
      <c r="C2654" s="29" t="s">
        <v>31</v>
      </c>
      <c r="D2654" s="50">
        <v>21763.119999999999</v>
      </c>
    </row>
    <row r="2655" spans="1:4">
      <c r="A2655" s="29">
        <v>1266</v>
      </c>
      <c r="B2655" s="28" t="s">
        <v>5044</v>
      </c>
      <c r="C2655" s="29" t="s">
        <v>31</v>
      </c>
      <c r="D2655" s="50">
        <v>1215.6099999999999</v>
      </c>
    </row>
    <row r="2656" spans="1:4">
      <c r="A2656" s="29">
        <v>1267</v>
      </c>
      <c r="B2656" s="28" t="s">
        <v>5045</v>
      </c>
      <c r="C2656" s="29" t="s">
        <v>31</v>
      </c>
      <c r="D2656" s="50">
        <v>4609.6099999999997</v>
      </c>
    </row>
    <row r="2657" spans="1:4">
      <c r="A2657" s="29">
        <v>1268</v>
      </c>
      <c r="B2657" s="28" t="s">
        <v>5046</v>
      </c>
      <c r="C2657" s="29" t="s">
        <v>31</v>
      </c>
      <c r="D2657" s="50">
        <v>9094.52</v>
      </c>
    </row>
    <row r="2658" spans="1:4">
      <c r="A2658" s="29">
        <v>1269</v>
      </c>
      <c r="B2658" s="28" t="s">
        <v>5047</v>
      </c>
      <c r="C2658" s="29" t="s">
        <v>31</v>
      </c>
      <c r="D2658" s="50">
        <v>4609.6099999999997</v>
      </c>
    </row>
    <row r="2659" spans="1:4">
      <c r="A2659" s="29">
        <v>1270</v>
      </c>
      <c r="B2659" s="28" t="s">
        <v>5048</v>
      </c>
      <c r="C2659" s="29" t="s">
        <v>31</v>
      </c>
      <c r="D2659" s="50">
        <v>1215.6099999999999</v>
      </c>
    </row>
    <row r="2660" spans="1:4">
      <c r="A2660" s="29">
        <v>1271</v>
      </c>
      <c r="B2660" s="28" t="s">
        <v>5049</v>
      </c>
      <c r="C2660" s="29" t="s">
        <v>31</v>
      </c>
      <c r="D2660" s="50">
        <v>1094.4000000000001</v>
      </c>
    </row>
    <row r="2661" spans="1:4">
      <c r="A2661" s="29">
        <v>1272</v>
      </c>
      <c r="B2661" s="28" t="s">
        <v>5050</v>
      </c>
      <c r="C2661" s="29" t="s">
        <v>31</v>
      </c>
      <c r="D2661" s="50">
        <v>973.18</v>
      </c>
    </row>
    <row r="2662" spans="1:4">
      <c r="A2662" s="29">
        <v>1273</v>
      </c>
      <c r="B2662" s="28" t="s">
        <v>5051</v>
      </c>
      <c r="C2662" s="29" t="s">
        <v>31</v>
      </c>
      <c r="D2662" s="50">
        <v>306.52999999999997</v>
      </c>
    </row>
    <row r="2663" spans="1:4">
      <c r="A2663" s="29">
        <v>1274</v>
      </c>
      <c r="B2663" s="28" t="s">
        <v>5052</v>
      </c>
      <c r="C2663" s="29" t="s">
        <v>31</v>
      </c>
      <c r="D2663" s="50">
        <v>2427.7600000000002</v>
      </c>
    </row>
    <row r="2664" spans="1:4">
      <c r="A2664" s="29">
        <v>1275</v>
      </c>
      <c r="B2664" s="28" t="s">
        <v>5053</v>
      </c>
      <c r="C2664" s="29" t="s">
        <v>31</v>
      </c>
      <c r="D2664" s="50">
        <v>2185.31</v>
      </c>
    </row>
    <row r="2665" spans="1:4">
      <c r="A2665" s="29">
        <v>1276</v>
      </c>
      <c r="B2665" s="28" t="s">
        <v>5054</v>
      </c>
      <c r="C2665" s="29" t="s">
        <v>31</v>
      </c>
      <c r="D2665" s="50">
        <v>1821.68</v>
      </c>
    </row>
    <row r="2666" spans="1:4">
      <c r="A2666" s="29">
        <v>1277</v>
      </c>
      <c r="B2666" s="28" t="s">
        <v>5055</v>
      </c>
      <c r="C2666" s="29" t="s">
        <v>2214</v>
      </c>
      <c r="D2666" s="50">
        <v>439.83</v>
      </c>
    </row>
    <row r="2667" spans="1:4">
      <c r="A2667" s="29">
        <v>1278</v>
      </c>
      <c r="B2667" s="28" t="s">
        <v>5056</v>
      </c>
      <c r="C2667" s="29" t="s">
        <v>2214</v>
      </c>
      <c r="D2667" s="50">
        <v>439.83</v>
      </c>
    </row>
    <row r="2668" spans="1:4">
      <c r="A2668" s="29">
        <v>1279</v>
      </c>
      <c r="B2668" s="28" t="s">
        <v>5057</v>
      </c>
      <c r="C2668" s="29" t="s">
        <v>31</v>
      </c>
      <c r="D2668" s="50">
        <v>2064.12</v>
      </c>
    </row>
    <row r="2669" spans="1:4">
      <c r="A2669" s="29">
        <v>1280</v>
      </c>
      <c r="B2669" s="28" t="s">
        <v>5058</v>
      </c>
      <c r="C2669" s="29" t="s">
        <v>31</v>
      </c>
      <c r="D2669" s="50">
        <v>245.91</v>
      </c>
    </row>
    <row r="2670" spans="1:4">
      <c r="A2670" s="29">
        <v>1281</v>
      </c>
      <c r="B2670" s="28" t="s">
        <v>5059</v>
      </c>
      <c r="C2670" s="29" t="s">
        <v>31</v>
      </c>
      <c r="D2670" s="50">
        <v>609.53</v>
      </c>
    </row>
    <row r="2671" spans="1:4">
      <c r="A2671" s="29">
        <v>1282</v>
      </c>
      <c r="B2671" s="28" t="s">
        <v>5060</v>
      </c>
      <c r="C2671" s="29" t="s">
        <v>31</v>
      </c>
      <c r="D2671" s="50">
        <v>609.53</v>
      </c>
    </row>
    <row r="2672" spans="1:4">
      <c r="A2672" s="29">
        <v>1283</v>
      </c>
      <c r="B2672" s="28" t="s">
        <v>5061</v>
      </c>
      <c r="C2672" s="29" t="s">
        <v>31</v>
      </c>
      <c r="D2672" s="50">
        <v>367.11</v>
      </c>
    </row>
    <row r="2673" spans="1:4">
      <c r="A2673" s="29">
        <v>1284</v>
      </c>
      <c r="B2673" s="28" t="s">
        <v>5062</v>
      </c>
      <c r="C2673" s="29" t="s">
        <v>31</v>
      </c>
      <c r="D2673" s="50">
        <v>185.28</v>
      </c>
    </row>
    <row r="2674" spans="1:4">
      <c r="A2674" s="29">
        <v>1285</v>
      </c>
      <c r="B2674" s="28" t="s">
        <v>5063</v>
      </c>
      <c r="C2674" s="29" t="s">
        <v>31</v>
      </c>
      <c r="D2674" s="50">
        <v>245.91</v>
      </c>
    </row>
    <row r="2675" spans="1:4">
      <c r="A2675" s="29">
        <v>1286</v>
      </c>
      <c r="B2675" s="28" t="s">
        <v>5064</v>
      </c>
      <c r="C2675" s="29" t="s">
        <v>31</v>
      </c>
      <c r="D2675" s="50">
        <v>306.52999999999997</v>
      </c>
    </row>
    <row r="2676" spans="1:4">
      <c r="A2676" s="29">
        <v>1287</v>
      </c>
      <c r="B2676" s="28" t="s">
        <v>5065</v>
      </c>
      <c r="C2676" s="29" t="s">
        <v>31</v>
      </c>
      <c r="D2676" s="50">
        <v>39.85</v>
      </c>
    </row>
    <row r="2677" spans="1:4">
      <c r="A2677" s="29">
        <v>1288</v>
      </c>
      <c r="B2677" s="28" t="s">
        <v>5066</v>
      </c>
      <c r="C2677" s="29" t="s">
        <v>31</v>
      </c>
      <c r="D2677" s="50">
        <v>245.91</v>
      </c>
    </row>
    <row r="2678" spans="1:4">
      <c r="A2678" s="29">
        <v>1289</v>
      </c>
      <c r="B2678" s="28" t="s">
        <v>5067</v>
      </c>
      <c r="C2678" s="29" t="s">
        <v>31</v>
      </c>
      <c r="D2678" s="50">
        <v>267.14</v>
      </c>
    </row>
    <row r="2679" spans="1:4">
      <c r="A2679" s="29">
        <v>1290</v>
      </c>
      <c r="B2679" s="28" t="s">
        <v>5068</v>
      </c>
      <c r="C2679" s="29" t="s">
        <v>31</v>
      </c>
      <c r="D2679" s="50">
        <v>245.91</v>
      </c>
    </row>
    <row r="2680" spans="1:4">
      <c r="A2680" s="29">
        <v>1291</v>
      </c>
      <c r="B2680" s="28" t="s">
        <v>5069</v>
      </c>
      <c r="C2680" s="29" t="s">
        <v>31</v>
      </c>
      <c r="D2680" s="50">
        <v>352.14</v>
      </c>
    </row>
    <row r="2681" spans="1:4">
      <c r="A2681" s="29">
        <v>1292</v>
      </c>
      <c r="B2681" s="28" t="s">
        <v>5070</v>
      </c>
      <c r="C2681" s="29" t="s">
        <v>31</v>
      </c>
      <c r="D2681" s="50">
        <v>10217.18</v>
      </c>
    </row>
    <row r="2682" spans="1:4">
      <c r="A2682" s="29">
        <v>1293</v>
      </c>
      <c r="B2682" s="28" t="s">
        <v>5071</v>
      </c>
      <c r="C2682" s="29" t="s">
        <v>31</v>
      </c>
      <c r="D2682" s="50">
        <v>10217.18</v>
      </c>
    </row>
    <row r="2683" spans="1:4">
      <c r="A2683" s="29">
        <v>1294</v>
      </c>
      <c r="B2683" s="28" t="s">
        <v>5072</v>
      </c>
      <c r="C2683" s="29" t="s">
        <v>31</v>
      </c>
      <c r="D2683" s="50">
        <v>10217.18</v>
      </c>
    </row>
    <row r="2684" spans="1:4">
      <c r="A2684" s="29">
        <v>1295</v>
      </c>
      <c r="B2684" s="28" t="s">
        <v>5073</v>
      </c>
      <c r="C2684" s="29" t="s">
        <v>31</v>
      </c>
      <c r="D2684" s="50">
        <v>27563.84</v>
      </c>
    </row>
    <row r="2685" spans="1:4">
      <c r="A2685" s="29">
        <v>1296</v>
      </c>
      <c r="B2685" s="28" t="s">
        <v>5074</v>
      </c>
      <c r="C2685" s="29" t="s">
        <v>31</v>
      </c>
      <c r="D2685" s="50">
        <v>9094.52</v>
      </c>
    </row>
    <row r="2686" spans="1:4">
      <c r="A2686" s="29">
        <v>1297</v>
      </c>
      <c r="B2686" s="28" t="s">
        <v>5075</v>
      </c>
      <c r="C2686" s="29" t="s">
        <v>31</v>
      </c>
      <c r="D2686" s="50">
        <v>367.11</v>
      </c>
    </row>
    <row r="2687" spans="1:4">
      <c r="A2687" s="29">
        <v>1298</v>
      </c>
      <c r="B2687" s="28" t="s">
        <v>5076</v>
      </c>
      <c r="C2687" s="29" t="s">
        <v>31</v>
      </c>
      <c r="D2687" s="50">
        <v>245.91</v>
      </c>
    </row>
    <row r="2688" spans="1:4">
      <c r="A2688" s="29">
        <v>1299</v>
      </c>
      <c r="B2688" s="28" t="s">
        <v>5077</v>
      </c>
      <c r="C2688" s="29" t="s">
        <v>31</v>
      </c>
      <c r="D2688" s="50">
        <v>3033.82</v>
      </c>
    </row>
    <row r="2689" spans="1:4">
      <c r="A2689" s="29">
        <v>1300</v>
      </c>
      <c r="B2689" s="28" t="s">
        <v>5078</v>
      </c>
      <c r="C2689" s="29" t="s">
        <v>31</v>
      </c>
      <c r="D2689" s="50">
        <v>245.91</v>
      </c>
    </row>
    <row r="2690" spans="1:4">
      <c r="A2690" s="29">
        <v>1301</v>
      </c>
      <c r="B2690" s="28" t="s">
        <v>5079</v>
      </c>
      <c r="C2690" s="29" t="s">
        <v>31</v>
      </c>
      <c r="D2690" s="50">
        <v>1033.82</v>
      </c>
    </row>
    <row r="2691" spans="1:4">
      <c r="A2691" s="29">
        <v>1302</v>
      </c>
      <c r="B2691" s="28" t="s">
        <v>5080</v>
      </c>
      <c r="C2691" s="29" t="s">
        <v>31</v>
      </c>
      <c r="D2691" s="50">
        <v>367.11</v>
      </c>
    </row>
    <row r="2692" spans="1:4">
      <c r="A2692" s="29">
        <v>1303</v>
      </c>
      <c r="B2692" s="28" t="s">
        <v>5081</v>
      </c>
      <c r="C2692" s="29" t="s">
        <v>31</v>
      </c>
      <c r="D2692" s="50">
        <v>1458.06</v>
      </c>
    </row>
    <row r="2693" spans="1:4">
      <c r="A2693" s="29">
        <v>1304</v>
      </c>
      <c r="B2693" s="28" t="s">
        <v>5082</v>
      </c>
      <c r="C2693" s="29" t="s">
        <v>31</v>
      </c>
      <c r="D2693" s="50">
        <v>367.11</v>
      </c>
    </row>
    <row r="2694" spans="1:4">
      <c r="A2694" s="29">
        <v>1305</v>
      </c>
      <c r="B2694" s="28" t="s">
        <v>5083</v>
      </c>
      <c r="C2694" s="29" t="s">
        <v>31</v>
      </c>
      <c r="D2694" s="50">
        <v>1094.4000000000001</v>
      </c>
    </row>
    <row r="2695" spans="1:4">
      <c r="A2695" s="29">
        <v>1306</v>
      </c>
      <c r="B2695" s="28" t="s">
        <v>5084</v>
      </c>
      <c r="C2695" s="29" t="s">
        <v>31</v>
      </c>
      <c r="D2695" s="50">
        <v>609.53</v>
      </c>
    </row>
    <row r="2696" spans="1:4">
      <c r="A2696" s="29">
        <v>1307</v>
      </c>
      <c r="B2696" s="28" t="s">
        <v>5085</v>
      </c>
      <c r="C2696" s="29" t="s">
        <v>31</v>
      </c>
      <c r="D2696" s="50">
        <v>1458.06</v>
      </c>
    </row>
    <row r="2697" spans="1:4">
      <c r="A2697" s="29">
        <v>1308</v>
      </c>
      <c r="B2697" s="28" t="s">
        <v>5086</v>
      </c>
      <c r="C2697" s="29" t="s">
        <v>31</v>
      </c>
      <c r="D2697" s="50">
        <v>367.11</v>
      </c>
    </row>
    <row r="2698" spans="1:4">
      <c r="A2698" s="29">
        <v>1309</v>
      </c>
      <c r="B2698" s="28" t="s">
        <v>5087</v>
      </c>
      <c r="C2698" s="29" t="s">
        <v>31</v>
      </c>
      <c r="D2698" s="50">
        <v>791</v>
      </c>
    </row>
    <row r="2699" spans="1:4">
      <c r="A2699" s="29">
        <v>1310</v>
      </c>
      <c r="B2699" s="28" t="s">
        <v>5088</v>
      </c>
      <c r="C2699" s="29" t="s">
        <v>31</v>
      </c>
      <c r="D2699" s="50">
        <v>730.75</v>
      </c>
    </row>
    <row r="2700" spans="1:4">
      <c r="A2700" s="29">
        <v>1311</v>
      </c>
      <c r="B2700" s="28" t="s">
        <v>5089</v>
      </c>
      <c r="C2700" s="29" t="s">
        <v>31</v>
      </c>
      <c r="D2700" s="50">
        <v>791</v>
      </c>
    </row>
    <row r="2701" spans="1:4">
      <c r="A2701" s="29">
        <v>1312</v>
      </c>
      <c r="B2701" s="28" t="s">
        <v>5090</v>
      </c>
      <c r="C2701" s="29" t="s">
        <v>31</v>
      </c>
      <c r="D2701" s="50">
        <v>1821.68</v>
      </c>
    </row>
    <row r="2702" spans="1:4">
      <c r="A2702" s="29">
        <v>1313</v>
      </c>
      <c r="B2702" s="28" t="s">
        <v>5091</v>
      </c>
      <c r="C2702" s="29" t="s">
        <v>31</v>
      </c>
      <c r="D2702" s="50">
        <v>1821.68</v>
      </c>
    </row>
    <row r="2703" spans="1:4">
      <c r="A2703" s="29">
        <v>1314</v>
      </c>
      <c r="B2703" s="28" t="s">
        <v>5092</v>
      </c>
      <c r="C2703" s="29" t="s">
        <v>31</v>
      </c>
      <c r="D2703" s="50">
        <v>4852.04</v>
      </c>
    </row>
    <row r="2704" spans="1:4">
      <c r="A2704" s="29">
        <v>1315</v>
      </c>
      <c r="B2704" s="28" t="s">
        <v>5093</v>
      </c>
      <c r="C2704" s="29" t="s">
        <v>31</v>
      </c>
      <c r="D2704" s="50">
        <v>3639.91</v>
      </c>
    </row>
    <row r="2705" spans="1:4">
      <c r="A2705" s="29">
        <v>1316</v>
      </c>
      <c r="B2705" s="28" t="s">
        <v>5094</v>
      </c>
      <c r="C2705" s="29" t="s">
        <v>31</v>
      </c>
      <c r="D2705" s="50">
        <v>66671.23</v>
      </c>
    </row>
    <row r="2706" spans="1:4">
      <c r="A2706" s="29">
        <v>1317</v>
      </c>
      <c r="B2706" s="28" t="s">
        <v>5095</v>
      </c>
      <c r="C2706" s="29" t="s">
        <v>31</v>
      </c>
      <c r="D2706" s="50">
        <v>4102.49</v>
      </c>
    </row>
    <row r="2707" spans="1:4">
      <c r="A2707" s="29">
        <v>1318</v>
      </c>
      <c r="B2707" s="28" t="s">
        <v>5096</v>
      </c>
      <c r="C2707" s="29" t="s">
        <v>31</v>
      </c>
      <c r="D2707" s="50">
        <v>38185.93</v>
      </c>
    </row>
    <row r="2708" spans="1:4">
      <c r="A2708" s="29">
        <v>1319</v>
      </c>
      <c r="B2708" s="28" t="s">
        <v>5097</v>
      </c>
      <c r="C2708" s="29" t="s">
        <v>31</v>
      </c>
      <c r="D2708" s="50">
        <v>30307</v>
      </c>
    </row>
    <row r="2709" spans="1:4">
      <c r="A2709" s="29">
        <v>1320</v>
      </c>
      <c r="B2709" s="28" t="s">
        <v>5098</v>
      </c>
      <c r="C2709" s="29" t="s">
        <v>31</v>
      </c>
      <c r="D2709" s="50">
        <v>46872.91</v>
      </c>
    </row>
    <row r="2710" spans="1:4">
      <c r="A2710" s="29">
        <v>1321</v>
      </c>
      <c r="B2710" s="28" t="s">
        <v>5099</v>
      </c>
      <c r="C2710" s="29" t="s">
        <v>31</v>
      </c>
      <c r="D2710" s="50">
        <v>18185.580000000002</v>
      </c>
    </row>
    <row r="2711" spans="1:4">
      <c r="A2711" s="29">
        <v>1322</v>
      </c>
      <c r="B2711" s="28" t="s">
        <v>5100</v>
      </c>
      <c r="C2711" s="29" t="s">
        <v>31</v>
      </c>
      <c r="D2711" s="50">
        <v>2159.66</v>
      </c>
    </row>
    <row r="2712" spans="1:4">
      <c r="A2712" s="29">
        <v>1323</v>
      </c>
      <c r="B2712" s="28" t="s">
        <v>5101</v>
      </c>
      <c r="C2712" s="29" t="s">
        <v>31</v>
      </c>
      <c r="D2712" s="50">
        <v>24706.92</v>
      </c>
    </row>
    <row r="2713" spans="1:4">
      <c r="A2713" s="29">
        <v>1324</v>
      </c>
      <c r="B2713" s="28" t="s">
        <v>5102</v>
      </c>
      <c r="C2713" s="29" t="s">
        <v>31</v>
      </c>
      <c r="D2713" s="50">
        <v>38791.99</v>
      </c>
    </row>
    <row r="2714" spans="1:4">
      <c r="A2714" s="29">
        <v>1325</v>
      </c>
      <c r="B2714" s="28" t="s">
        <v>5103</v>
      </c>
      <c r="C2714" s="29" t="s">
        <v>31</v>
      </c>
      <c r="D2714" s="50">
        <v>19515</v>
      </c>
    </row>
    <row r="2715" spans="1:4">
      <c r="A2715" s="29">
        <v>1326</v>
      </c>
      <c r="B2715" s="28" t="s">
        <v>5104</v>
      </c>
      <c r="C2715" s="29" t="s">
        <v>31</v>
      </c>
      <c r="D2715" s="50">
        <v>7761.18</v>
      </c>
    </row>
    <row r="2716" spans="1:4">
      <c r="A2716" s="29">
        <v>1327</v>
      </c>
      <c r="B2716" s="28" t="s">
        <v>5105</v>
      </c>
      <c r="C2716" s="29" t="s">
        <v>31</v>
      </c>
      <c r="D2716" s="50">
        <v>4973.2700000000004</v>
      </c>
    </row>
    <row r="2717" spans="1:4">
      <c r="A2717" s="29">
        <v>1328</v>
      </c>
      <c r="B2717" s="28" t="s">
        <v>5106</v>
      </c>
      <c r="C2717" s="29" t="s">
        <v>31</v>
      </c>
      <c r="D2717" s="50">
        <v>138981.45000000001</v>
      </c>
    </row>
    <row r="2718" spans="1:4">
      <c r="A2718" s="29">
        <v>1329</v>
      </c>
      <c r="B2718" s="28" t="s">
        <v>5107</v>
      </c>
      <c r="C2718" s="29" t="s">
        <v>31</v>
      </c>
      <c r="D2718" s="50">
        <v>6670.25</v>
      </c>
    </row>
    <row r="2719" spans="1:4">
      <c r="A2719" s="29">
        <v>1330</v>
      </c>
      <c r="B2719" s="28" t="s">
        <v>5108</v>
      </c>
      <c r="C2719" s="29" t="s">
        <v>118</v>
      </c>
      <c r="D2719" s="50">
        <v>21822</v>
      </c>
    </row>
    <row r="2720" spans="1:4">
      <c r="A2720" s="29">
        <v>1331</v>
      </c>
      <c r="B2720" s="28" t="s">
        <v>5109</v>
      </c>
      <c r="C2720" s="29" t="s">
        <v>118</v>
      </c>
      <c r="D2720" s="50">
        <v>90914.07</v>
      </c>
    </row>
    <row r="2721" spans="1:4">
      <c r="A2721" s="29">
        <v>1332</v>
      </c>
      <c r="B2721" s="28" t="s">
        <v>5110</v>
      </c>
      <c r="C2721" s="29" t="s">
        <v>118</v>
      </c>
      <c r="D2721" s="50">
        <v>42428.41</v>
      </c>
    </row>
    <row r="2722" spans="1:4">
      <c r="A2722" s="29">
        <v>1333</v>
      </c>
      <c r="B2722" s="28" t="s">
        <v>5111</v>
      </c>
      <c r="C2722" s="29" t="s">
        <v>118</v>
      </c>
      <c r="D2722" s="50">
        <v>4245.95</v>
      </c>
    </row>
    <row r="2723" spans="1:4" ht="19.8" customHeight="1">
      <c r="A2723" s="29">
        <v>1334</v>
      </c>
      <c r="B2723" s="28" t="s">
        <v>5112</v>
      </c>
      <c r="C2723" s="29" t="s">
        <v>118</v>
      </c>
      <c r="D2723" s="50">
        <v>4245.95</v>
      </c>
    </row>
    <row r="2724" spans="1:4" ht="19.8" customHeight="1">
      <c r="A2724" s="29">
        <v>1335</v>
      </c>
      <c r="B2724" s="28" t="s">
        <v>5113</v>
      </c>
      <c r="C2724" s="29" t="s">
        <v>118</v>
      </c>
      <c r="D2724" s="50">
        <v>24246.27</v>
      </c>
    </row>
    <row r="2725" spans="1:4" ht="19.2" customHeight="1">
      <c r="A2725" s="29">
        <v>1336</v>
      </c>
      <c r="B2725" s="28" t="s">
        <v>5114</v>
      </c>
      <c r="C2725" s="29" t="s">
        <v>118</v>
      </c>
      <c r="D2725" s="50">
        <v>15178.33</v>
      </c>
    </row>
    <row r="2726" spans="1:4">
      <c r="A2726" s="29">
        <v>1337</v>
      </c>
      <c r="B2726" s="28" t="s">
        <v>5115</v>
      </c>
      <c r="C2726" s="29" t="s">
        <v>31</v>
      </c>
      <c r="D2726" s="50">
        <v>20208.88</v>
      </c>
    </row>
    <row r="2727" spans="1:4" ht="21.6" customHeight="1">
      <c r="A2727" s="29">
        <v>1338</v>
      </c>
      <c r="B2727" s="28" t="s">
        <v>5116</v>
      </c>
      <c r="C2727" s="29" t="s">
        <v>31</v>
      </c>
      <c r="D2727" s="50">
        <v>138965.84</v>
      </c>
    </row>
    <row r="2728" spans="1:4" ht="21.6" customHeight="1">
      <c r="A2728" s="29">
        <v>1339</v>
      </c>
      <c r="B2728" s="28" t="s">
        <v>5117</v>
      </c>
      <c r="C2728" s="54" t="s">
        <v>31</v>
      </c>
      <c r="D2728" s="50">
        <v>15072.2</v>
      </c>
    </row>
    <row r="2729" spans="1:4" ht="21.6" customHeight="1">
      <c r="A2729" s="29">
        <v>1340</v>
      </c>
      <c r="B2729" s="28" t="s">
        <v>5118</v>
      </c>
      <c r="C2729" s="54" t="s">
        <v>31</v>
      </c>
      <c r="D2729" s="50">
        <v>29865.94</v>
      </c>
    </row>
    <row r="2730" spans="1:4" ht="21.6" customHeight="1">
      <c r="A2730" s="29">
        <v>1341</v>
      </c>
      <c r="B2730" s="28" t="s">
        <v>5119</v>
      </c>
      <c r="C2730" s="54" t="s">
        <v>31</v>
      </c>
      <c r="D2730" s="50">
        <v>78297.19</v>
      </c>
    </row>
    <row r="2731" spans="1:4">
      <c r="A2731" s="29">
        <v>1342</v>
      </c>
      <c r="B2731" s="28" t="s">
        <v>1179</v>
      </c>
      <c r="C2731" s="54" t="s">
        <v>31</v>
      </c>
      <c r="D2731" s="50">
        <v>32.29</v>
      </c>
    </row>
    <row r="2732" spans="1:4">
      <c r="A2732" s="29">
        <v>1343</v>
      </c>
      <c r="B2732" s="28" t="s">
        <v>1180</v>
      </c>
      <c r="C2732" s="54" t="s">
        <v>31</v>
      </c>
      <c r="D2732" s="50">
        <v>46.82</v>
      </c>
    </row>
    <row r="2733" spans="1:4">
      <c r="A2733" s="29">
        <v>1344</v>
      </c>
      <c r="B2733" s="28" t="s">
        <v>1181</v>
      </c>
      <c r="C2733" s="54" t="s">
        <v>31</v>
      </c>
      <c r="D2733" s="50">
        <v>51.66</v>
      </c>
    </row>
    <row r="2734" spans="1:4">
      <c r="A2734" s="29">
        <v>1345</v>
      </c>
      <c r="B2734" s="28" t="s">
        <v>1182</v>
      </c>
      <c r="C2734" s="54" t="s">
        <v>31</v>
      </c>
      <c r="D2734" s="50">
        <v>71.03</v>
      </c>
    </row>
    <row r="2735" spans="1:4">
      <c r="A2735" s="29">
        <v>1346</v>
      </c>
      <c r="B2735" s="28" t="s">
        <v>1183</v>
      </c>
      <c r="C2735" s="54" t="s">
        <v>31</v>
      </c>
      <c r="D2735" s="50">
        <v>77.489999999999995</v>
      </c>
    </row>
    <row r="2736" spans="1:4">
      <c r="A2736" s="29">
        <v>1347</v>
      </c>
      <c r="B2736" s="28" t="s">
        <v>1184</v>
      </c>
      <c r="C2736" s="54" t="s">
        <v>31</v>
      </c>
      <c r="D2736" s="50">
        <v>129.15</v>
      </c>
    </row>
    <row r="2737" spans="1:4">
      <c r="A2737" s="29">
        <v>1348</v>
      </c>
      <c r="B2737" s="28" t="s">
        <v>1185</v>
      </c>
      <c r="C2737" s="54" t="s">
        <v>31</v>
      </c>
      <c r="D2737" s="50">
        <v>96.86</v>
      </c>
    </row>
    <row r="2738" spans="1:4">
      <c r="A2738" s="29">
        <v>1349</v>
      </c>
      <c r="B2738" s="28" t="s">
        <v>1186</v>
      </c>
      <c r="C2738" s="54" t="s">
        <v>31</v>
      </c>
      <c r="D2738" s="50">
        <v>161.44</v>
      </c>
    </row>
    <row r="2739" spans="1:4">
      <c r="A2739" s="29">
        <v>1350</v>
      </c>
      <c r="B2739" s="28" t="s">
        <v>1187</v>
      </c>
      <c r="C2739" s="54" t="s">
        <v>31</v>
      </c>
      <c r="D2739" s="50">
        <v>143.68</v>
      </c>
    </row>
    <row r="2740" spans="1:4">
      <c r="A2740" s="29">
        <v>1351</v>
      </c>
      <c r="B2740" s="28" t="s">
        <v>1190</v>
      </c>
      <c r="C2740" s="54" t="s">
        <v>1170</v>
      </c>
      <c r="D2740" s="50">
        <v>1026.74</v>
      </c>
    </row>
    <row r="2744" spans="1:4" ht="18">
      <c r="A2744" s="81" t="s">
        <v>1202</v>
      </c>
      <c r="B2744" s="81"/>
      <c r="C2744" s="81"/>
      <c r="D2744" s="81"/>
    </row>
  </sheetData>
  <autoFilter ref="B1:B1424"/>
  <mergeCells count="18">
    <mergeCell ref="A2744:D2744"/>
    <mergeCell ref="A1383:D1383"/>
    <mergeCell ref="A1386:C1386"/>
    <mergeCell ref="A1387:A1389"/>
    <mergeCell ref="B1387:B1389"/>
    <mergeCell ref="C1387:C1389"/>
    <mergeCell ref="D1387:D1389"/>
    <mergeCell ref="A26:A28"/>
    <mergeCell ref="B26:B28"/>
    <mergeCell ref="C26:C28"/>
    <mergeCell ref="D26:D28"/>
    <mergeCell ref="A25:D25"/>
    <mergeCell ref="A1:D1"/>
    <mergeCell ref="A2:C2"/>
    <mergeCell ref="A3:A4"/>
    <mergeCell ref="B3:B4"/>
    <mergeCell ref="C3:D3"/>
    <mergeCell ref="C4:D4"/>
  </mergeCells>
  <conditionalFormatting sqref="B29:B34 B1390:B1395">
    <cfRule type="duplicateValues" dxfId="5" priority="2"/>
    <cfRule type="duplicateValues" dxfId="4" priority="3"/>
  </conditionalFormatting>
  <conditionalFormatting sqref="B35:B38 B1396:B1399">
    <cfRule type="duplicateValues" dxfId="3" priority="4"/>
    <cfRule type="duplicateValues" dxfId="2" priority="5"/>
  </conditionalFormatting>
  <conditionalFormatting sqref="B39:B42 B1400:B1403">
    <cfRule type="duplicateValues" dxfId="1" priority="6"/>
    <cfRule type="duplicateValues" dxfId="0" priority="7"/>
  </conditionalFormatting>
  <pageMargins left="0.7" right="0.7" top="0.75" bottom="0.75" header="0.511811023622047" footer="0.511811023622047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Отечественные </vt:lpstr>
      <vt:lpstr>Иностранные бенды</vt:lpstr>
      <vt:lpstr>'Иностранные бенды'!Область_печати</vt:lpstr>
      <vt:lpstr>'Отечественные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Администратор</dc:creator>
  <dc:description/>
  <cp:lastModifiedBy>User</cp:lastModifiedBy>
  <cp:revision>5</cp:revision>
  <cp:lastPrinted>2026-07-29T11:29:48Z</cp:lastPrinted>
  <dcterms:created xsi:type="dcterms:W3CDTF">1996-10-08T23:32:33Z</dcterms:created>
  <dcterms:modified xsi:type="dcterms:W3CDTF">2026-07-29T11:30:51Z</dcterms:modified>
  <dc:language>ru-RU</dc:language>
</cp:coreProperties>
</file>