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zminih_av\Desktop\мрт\"/>
    </mc:Choice>
  </mc:AlternateContent>
  <xr:revisionPtr revIDLastSave="0" documentId="13_ncr:1_{CF089823-B8AD-4BD1-920F-D94AE90A4A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7-0101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1">#REF!</definedName>
    <definedName name="_xlnm._FilterDatabase" localSheetId="0" hidden="1">'Приложение 7-01012026'!$A$7:$G$321</definedName>
    <definedName name="ad">#REF!</definedName>
    <definedName name="ch">#REF!</definedName>
    <definedName name="hiddenAddr250100">[1]Адреса!$B$1:$B$5</definedName>
    <definedName name="hiddenAddr250133">#REF!</definedName>
    <definedName name="hiddenAddr250142">[2]Адреса!$B$1:$B$2</definedName>
    <definedName name="hiddenAddr250191">[3]Адреса!$B$1:$B$4</definedName>
    <definedName name="hiddenAddr250210">[4]Адреса!$B$1:$B$9</definedName>
    <definedName name="hiddenAddr250224">[5]Адреса!$B$1:$B$33</definedName>
    <definedName name="hiddenAddr250236">[6]Адреса!$B$1:$B$11</definedName>
    <definedName name="hiddenAddr250240">[7]Адреса!$B$1:$B$13</definedName>
    <definedName name="hiddenAddr250244">[8]Адреса!$B$1:$B$47</definedName>
    <definedName name="hiddenAddr250250">[9]Адреса!$B$1:$B$14</definedName>
    <definedName name="hiddenAddr250296">[10]Адреса!$B$1:$B$21</definedName>
    <definedName name="hiddenAddr250322">[11]Адреса!$B$1:$B$17</definedName>
    <definedName name="hiddenAddr250337">[12]Адреса!$B$1:$B$22</definedName>
    <definedName name="hiddenAddr250343">[13]Адреса!$B$1:$B$10</definedName>
    <definedName name="hiddenAddr250360">[14]Адреса!$B$1:$B$29</definedName>
    <definedName name="hiddenAddr250366">[15]Адреса!$B$1:$B$13</definedName>
    <definedName name="hiddenAddr250376">[16]Адреса!$B$1:$B$13</definedName>
    <definedName name="hiddenAddr250384">[17]Адреса!$B$1:$B$47</definedName>
    <definedName name="hiddenAddr250391">[18]Адреса!$B$1:$B$30</definedName>
    <definedName name="hiddenAddr250396">[19]Адреса!$B$1:$B$1</definedName>
    <definedName name="hiddenAddr250410">[20]Адреса!$B$1:$B$35</definedName>
    <definedName name="hiddenAddr250426">[21]Адреса!$B$1:$B$19</definedName>
    <definedName name="hiddenAddr250443">[22]Адреса!$B$1:$B$37</definedName>
    <definedName name="hiddenAddr250452">[23]Адреса!$B$1:$B$32</definedName>
    <definedName name="hiddenAddr250458">[24]Адреса!$B$1:$B$18</definedName>
    <definedName name="hiddenAddr250473">[25]Адреса!$B$1:$B$27</definedName>
    <definedName name="hiddenAddr250477">[26]Адреса!$B$1:$B$34</definedName>
    <definedName name="hiddenAddr250495">[27]Адреса!$B$1:$B$22</definedName>
    <definedName name="hiddenAddr250500">[28]Адреса!$B$1:$B$33</definedName>
    <definedName name="hiddenAddr250515">[29]Адреса!$B$1:$B$36</definedName>
    <definedName name="hiddenAddr250525">[30]Адреса!$B$1:$B$21</definedName>
    <definedName name="hiddenAddr250540">[31]Адреса!$B$1:$B$34</definedName>
    <definedName name="hiddenAddr250556">[32]Адреса!$B$1:$B$10</definedName>
    <definedName name="hiddenAddr250558">[33]Адреса!$B$1:$B$13</definedName>
    <definedName name="hiddenAddr250560">[34]Адреса!$B$1:$B$1</definedName>
    <definedName name="hiddenAddr250572">[35]Адреса!$B$1:$B$1</definedName>
    <definedName name="hiddenAddr250617">[36]Адреса!$B$1:$B$22</definedName>
    <definedName name="hiddenAddr250629">[37]Адреса!$B$1:$B$7</definedName>
    <definedName name="hiddenAddr250632">[38]Адреса!$B$1:$B$1</definedName>
    <definedName name="hiddenAddr250634">[39]Адреса!$B$1:$B$1</definedName>
    <definedName name="hiddenAddr250686">[40]Адреса!$B$1:$B$2</definedName>
    <definedName name="hiddenAddr250700">[41]Адреса!$B$1:$B$84</definedName>
    <definedName name="hiddenAddr250701">[42]Адреса!$B$1:$B$37</definedName>
    <definedName name="hiddenAddr250702">[43]Адреса!$B$1:$B$98</definedName>
    <definedName name="hiddenAddr250747">[44]Адреса!$B$1:$B$1</definedName>
    <definedName name="hiddenAddr250767">[45]Адреса!$B$1:$B$2</definedName>
    <definedName name="hiddenDepartName250100">[1]ФРМО!$D$1:$D$47</definedName>
    <definedName name="hiddenDepartName250133">#REF!</definedName>
    <definedName name="hiddenDepartName250142">[2]ФРМО!$D$1:$D$25</definedName>
    <definedName name="hiddenDepartName250191">[3]ФРМО!$D$1:$D$25</definedName>
    <definedName name="hiddenDepartName250210">[4]ФРМО!$D$1:$D$35</definedName>
    <definedName name="hiddenDepartName250224">[5]ФРМО!$D$1:$D$15</definedName>
    <definedName name="hiddenDepartName250236">[6]ФРМО!$D$1:$D$11</definedName>
    <definedName name="hiddenDepartName250240">[7]ФРМО!$D$1:$D$45</definedName>
    <definedName name="hiddenDepartName250244">[8]ФРМО!$D$1:$D$50</definedName>
    <definedName name="hiddenDepartName250250">[9]ФРМО!$D$1:$D$34</definedName>
    <definedName name="hiddenDepartName250296">[10]ФРМО!$D$1:$D$61</definedName>
    <definedName name="hiddenDepartName250322">[11]ФРМО!$D$1:$D$23</definedName>
    <definedName name="hiddenDepartName250337">[12]ФРМО!$D$1:$D$22</definedName>
    <definedName name="hiddenDepartName250343">[13]ФРМО!$D$1:$D$39</definedName>
    <definedName name="hiddenDepartName250360">[14]ФРМО!$D$1:$D$46</definedName>
    <definedName name="hiddenDepartName250366">[15]ФРМО!$D$1:$D$24</definedName>
    <definedName name="hiddenDepartName250376">[16]ФРМО!$D$1:$D$21</definedName>
    <definedName name="hiddenDepartName250384">[17]ФРМО!$D$1:$D$79</definedName>
    <definedName name="hiddenDepartName250391">[18]ФРМО!$D$1:$D$33</definedName>
    <definedName name="hiddenDepartName250396">[19]ФРМО!$D$1:$D$55</definedName>
    <definedName name="hiddenDepartName250410">[20]ФРМО!$D$1:$D$28</definedName>
    <definedName name="hiddenDepartName250426">[21]ФРМО!$D$1:$D$66</definedName>
    <definedName name="hiddenDepartName250443">[22]ФРМО!$D$1:$D$47</definedName>
    <definedName name="hiddenDepartName250452">[23]ФРМО!$D$1:$D$41</definedName>
    <definedName name="hiddenDepartName250458">[24]ФРМО!$D$1:$D$28</definedName>
    <definedName name="hiddenDepartName250473">[25]ФРМО!$D$1:$D$45</definedName>
    <definedName name="hiddenDepartName250477">[26]ФРМО!$D$1:$D$43</definedName>
    <definedName name="hiddenDepartName250495">[27]ФРМО!$D$1:$D$27</definedName>
    <definedName name="hiddenDepartName250500">[28]ФРМО!$D$1:$D$36</definedName>
    <definedName name="hiddenDepartName250515">[29]ФРМО!$D$1:$D$42</definedName>
    <definedName name="hiddenDepartName250525">[30]ФРМО!$D$1:$D$59</definedName>
    <definedName name="hiddenDepartName250540">[31]ФРМО!$D$1:$D$31</definedName>
    <definedName name="hiddenDepartName250556">[32]ФРМО!$D$1:$D$41</definedName>
    <definedName name="hiddenDepartName250558">[33]ФРМО!$D$1:$D$9</definedName>
    <definedName name="hiddenDepartName250560">[34]ФРМО!$D$1:$D$2</definedName>
    <definedName name="hiddenDepartName250572">[35]ФРМО!$D$1:$D$1</definedName>
    <definedName name="hiddenDepartName250617">[36]ФРМО!$D$1:$D$34</definedName>
    <definedName name="hiddenDepartName250629">[37]ФРМО!$D$1:$D$51</definedName>
    <definedName name="hiddenDepartName250686">[40]ФРМО!$D$1:$D$55</definedName>
    <definedName name="hiddenDepartName250700">[41]ФРМО!$D$1:$D$64</definedName>
    <definedName name="hiddenDepartName250701">[42]ФРМО!$D$1:$D$83</definedName>
    <definedName name="hiddenDepartName250702">[43]ФРМО!$D$1:$D$44</definedName>
    <definedName name="hiddenDepartName250747">[44]ФРМО!$D$1:$D$32</definedName>
    <definedName name="hiddenDepartName250767">[45]ФРМО!$D$1:$D$1</definedName>
    <definedName name="hiddenDepartOID250100">[1]ФРМО!$C$1:$C$47</definedName>
    <definedName name="hiddenDepartOID250133">#REF!</definedName>
    <definedName name="hiddenDepartOID250142">[2]ФРМО!$C$1:$C$25</definedName>
    <definedName name="hiddenDepartOID250191">[3]ФРМО!$C$1:$C$25</definedName>
    <definedName name="hiddenDepartOID250210">[4]ФРМО!$C$1:$C$35</definedName>
    <definedName name="hiddenDepartOID250224">[5]ФРМО!$C$1:$C$15</definedName>
    <definedName name="hiddenDepartOID250236">[6]ФРМО!$C$1:$C$11</definedName>
    <definedName name="hiddenDepartOID250240">[7]ФРМО!$C$1:$C$45</definedName>
    <definedName name="hiddenDepartOID250244">[8]ФРМО!$C$1:$C$50</definedName>
    <definedName name="hiddenDepartOID250250">[9]ФРМО!$C$1:$C$34</definedName>
    <definedName name="hiddenDepartOID250296">[10]ФРМО!$C$1:$C$61</definedName>
    <definedName name="hiddenDepartOID250322">[11]ФРМО!$C$1:$C$23</definedName>
    <definedName name="hiddenDepartOID250337">[12]ФРМО!$C$1:$C$22</definedName>
    <definedName name="hiddenDepartOID250343">[13]ФРМО!$C$1:$C$39</definedName>
    <definedName name="hiddenDepartOID250360">[14]ФРМО!$C$1:$C$46</definedName>
    <definedName name="hiddenDepartOID250366">[15]ФРМО!$C$1:$C$24</definedName>
    <definedName name="hiddenDepartOID250376">[16]ФРМО!$C$1:$C$21</definedName>
    <definedName name="hiddenDepartOID250384">[17]ФРМО!$C$1:$C$79</definedName>
    <definedName name="hiddenDepartOID250391">[18]ФРМО!$C$1:$C$33</definedName>
    <definedName name="hiddenDepartOID250396">[19]ФРМО!$C$1:$C$55</definedName>
    <definedName name="hiddenDepartOID250410">[20]ФРМО!$C$1:$C$28</definedName>
    <definedName name="hiddenDepartOID250426">[21]ФРМО!$C$1:$C$66</definedName>
    <definedName name="hiddenDepartOID250443">[22]ФРМО!$C$1:$C$47</definedName>
    <definedName name="hiddenDepartOID250452">[23]ФРМО!$C$1:$C$41</definedName>
    <definedName name="hiddenDepartOID250458">[24]ФРМО!$C$1:$C$28</definedName>
    <definedName name="hiddenDepartOID250473">[25]ФРМО!$C$1:$C$45</definedName>
    <definedName name="hiddenDepartOID250477">[26]ФРМО!$C$1:$C$43</definedName>
    <definedName name="hiddenDepartOID250495">[27]ФРМО!$C$1:$C$27</definedName>
    <definedName name="hiddenDepartOID250500">[28]ФРМО!$C$1:$C$36</definedName>
    <definedName name="hiddenDepartOID250515">[29]ФРМО!$C$1:$C$42</definedName>
    <definedName name="hiddenDepartOID250525">[30]ФРМО!$C$1:$C$59</definedName>
    <definedName name="hiddenDepartOID250540">[31]ФРМО!$C$1:$C$31</definedName>
    <definedName name="hiddenDepartOID250556">[32]ФРМО!$C$1:$C$41</definedName>
    <definedName name="hiddenDepartOID250558">[33]ФРМО!$C$1:$C$9</definedName>
    <definedName name="hiddenDepartOID250560">[34]ФРМО!$C$1:$C$2</definedName>
    <definedName name="hiddenDepartOID250572">[35]ФРМО!$C$1:$C$1</definedName>
    <definedName name="hiddenDepartOID250617">[36]ФРМО!$C$1:$C$34</definedName>
    <definedName name="hiddenDepartOID250629">[37]ФРМО!$C$1:$C$51</definedName>
    <definedName name="hiddenDepartOID250686">[40]ФРМО!$C$1:$C$55</definedName>
    <definedName name="hiddenDepartOID250700">[41]ФРМО!$C$1:$C$64</definedName>
    <definedName name="hiddenDepartOID250701">[42]ФРМО!$C$1:$C$83</definedName>
    <definedName name="hiddenDepartOID250702">[43]ФРМО!$C$1:$C$44</definedName>
    <definedName name="hiddenDepartOID250747">[44]ФРМО!$C$1:$C$32</definedName>
    <definedName name="hiddenDepartOID250767">[45]ФРМО!$C$1:$C$1</definedName>
    <definedName name="hiddenNamMop250100">[1]Подразделения!$C$1:$C$5</definedName>
    <definedName name="hiddenNamMop250133">#REF!</definedName>
    <definedName name="hiddenNamMop250142">[2]Подразделения!$C$1:$C$2</definedName>
    <definedName name="hiddenNamMop250191">[3]Подразделения!$C$1:$C$4</definedName>
    <definedName name="hiddenNamMop250210">[4]Подразделения!$C$1:$C$9</definedName>
    <definedName name="hiddenNamMop250224">[5]Подразделения!$C$1:$C$33</definedName>
    <definedName name="hiddenNamMop250236">[6]Подразделения!$C$1:$C$11</definedName>
    <definedName name="hiddenNamMop250240">[7]Подразделения!$C$1:$C$13</definedName>
    <definedName name="hiddenNamMop250244">[8]Подразделения!$C$1:$C$47</definedName>
    <definedName name="hiddenNamMop250250">[9]Подразделения!$C$1:$C$14</definedName>
    <definedName name="hiddenNamMop250296">[10]Подразделения!$C$1:$C$21</definedName>
    <definedName name="hiddenNamMop250322">[11]Подразделения!$C$1:$C$17</definedName>
    <definedName name="hiddenNamMop250337">[12]Подразделения!$C$1:$C$22</definedName>
    <definedName name="hiddenNamMop250343">[13]Подразделения!$C$1:$C$10</definedName>
    <definedName name="hiddenNamMop250360">[14]Подразделения!$C$1:$C$29</definedName>
    <definedName name="hiddenNamMop250366">[15]Подразделения!$C$1:$C$13</definedName>
    <definedName name="hiddenNamMop250376">[16]Подразделения!$C$1:$C$13</definedName>
    <definedName name="hiddenNamMop250384">[17]Подразделения!$C$1:$C$48</definedName>
    <definedName name="hiddenNamMop250391">[18]Подразделения!$C$1:$C$30</definedName>
    <definedName name="hiddenNamMop250396">[19]Подразделения!$C$1:$C$1</definedName>
    <definedName name="hiddenNamMop250410">[20]Подразделения!$C$1:$C$35</definedName>
    <definedName name="hiddenNamMop250426">[21]Подразделения!$C$1:$C$19</definedName>
    <definedName name="hiddenNamMop250443">[22]Подразделения!$C$1:$C$37</definedName>
    <definedName name="hiddenNamMop250452">[23]Подразделения!$C$1:$C$32</definedName>
    <definedName name="hiddenNamMop250458">[24]Подразделения!$C$1:$C$18</definedName>
    <definedName name="hiddenNamMop250473">[25]Подразделения!$C$1:$C$27</definedName>
    <definedName name="hiddenNamMop250477">[26]Подразделения!$C$1:$C$34</definedName>
    <definedName name="hiddenNamMop250495">[27]Подразделения!$C$1:$C$22</definedName>
    <definedName name="hiddenNamMop250500">[28]Подразделения!$C$1:$C$33</definedName>
    <definedName name="hiddenNamMop250515">[29]Подразделения!$C$1:$C$36</definedName>
    <definedName name="hiddenNamMop250525">[30]Подразделения!$C$1:$C$21</definedName>
    <definedName name="hiddenNamMop250540">[31]Подразделения!$C$1:$C$34</definedName>
    <definedName name="hiddenNamMop250556">[32]Подразделения!$C$1:$C$10</definedName>
    <definedName name="hiddenNamMop250558">[33]Подразделения!$C$1:$C$13</definedName>
    <definedName name="hiddenNamMop250560">[34]Подразделения!$C$1:$C$1</definedName>
    <definedName name="hiddenNamMop250572">[35]Подразделения!$C$1:$C$1</definedName>
    <definedName name="hiddenNamMop250617">[36]Подразделения!$C$1:$C$22</definedName>
    <definedName name="hiddenNamMop250629">[37]Подразделения!$C$1:$C$7</definedName>
    <definedName name="hiddenNamMop250632">[38]Подразделения!$C$1:$C$1</definedName>
    <definedName name="hiddenNamMop250634">[39]Подразделения!$C$1:$C$1</definedName>
    <definedName name="hiddenNamMop250686">[40]Подразделения!$C$1:$C$2</definedName>
    <definedName name="hiddenNamMop250700">[41]Подразделения!$C$1:$C$84</definedName>
    <definedName name="hiddenNamMop250701">[42]Подразделения!$C$1:$C$37</definedName>
    <definedName name="hiddenNamMop250702">[43]Подразделения!$C$1:$C$98</definedName>
    <definedName name="hiddenNamMop250747">[44]Подразделения!$C$1:$C$1</definedName>
    <definedName name="hiddenNamMop250767">[45]Подразделения!$C$1:$C$2</definedName>
    <definedName name="namedAddrDiv250100">[1]Подразделения!$B$1:$B$5</definedName>
    <definedName name="namedAddrDiv250133">#REF!</definedName>
    <definedName name="namedAddrDiv250142">[2]Подразделения!$B$1:$B$2</definedName>
    <definedName name="namedAddrDiv250191">[3]Подразделения!$B$1:$B$4</definedName>
    <definedName name="namedAddrDiv250210">[4]Подразделения!$B$1:$B$9</definedName>
    <definedName name="namedAddrDiv250224">[5]Подразделения!$B$1:$B$33</definedName>
    <definedName name="namedAddrDiv250236">[6]Подразделения!$B$1:$B$11</definedName>
    <definedName name="namedAddrDiv250240">[7]Подразделения!$B$1:$B$13</definedName>
    <definedName name="namedAddrDiv250244">[8]Подразделения!$B$1:$B$47</definedName>
    <definedName name="namedAddrDiv250250">[9]Подразделения!$B$1:$B$14</definedName>
    <definedName name="namedAddrDiv250296">[10]Подразделения!$B$1:$B$21</definedName>
    <definedName name="namedAddrDiv250322">[11]Подразделения!$B$1:$B$17</definedName>
    <definedName name="namedAddrDiv250337">[12]Подразделения!$B$1:$B$22</definedName>
    <definedName name="namedAddrDiv250343">[13]Подразделения!$B$1:$B$10</definedName>
    <definedName name="namedAddrDiv250360">[14]Подразделения!$B$1:$B$29</definedName>
    <definedName name="namedAddrDiv250366">[15]Подразделения!$B$1:$B$13</definedName>
    <definedName name="namedAddrDiv250376">[16]Подразделения!$B$1:$B$13</definedName>
    <definedName name="namedAddrDiv250384">[17]Подразделения!$B$1:$B$48</definedName>
    <definedName name="namedAddrDiv250391">[18]Подразделения!$B$1:$B$30</definedName>
    <definedName name="namedAddrDiv250396">[19]Подразделения!$B$1:$B$1</definedName>
    <definedName name="namedAddrDiv250410">[20]Подразделения!$B$1:$B$35</definedName>
    <definedName name="namedAddrDiv250426">[21]Подразделения!$B$1:$B$19</definedName>
    <definedName name="namedAddrDiv250443">[22]Подразделения!$B$1:$B$37</definedName>
    <definedName name="namedAddrDiv250452">[23]Подразделения!$B$1:$B$32</definedName>
    <definedName name="namedAddrDiv250458">[24]Подразделения!$B$1:$B$18</definedName>
    <definedName name="namedAddrDiv250473">[25]Подразделения!$B$1:$B$27</definedName>
    <definedName name="namedAddrDiv250477">[26]Подразделения!$B$1:$B$34</definedName>
    <definedName name="namedAddrDiv250495">[27]Подразделения!$B$1:$B$22</definedName>
    <definedName name="namedAddrDiv250500">[28]Подразделения!$B$1:$B$33</definedName>
    <definedName name="namedAddrDiv250515">[29]Подразделения!$B$1:$B$36</definedName>
    <definedName name="namedAddrDiv250525">[30]Подразделения!$B$1:$B$21</definedName>
    <definedName name="namedAddrDiv250540">[31]Подразделения!$B$1:$B$34</definedName>
    <definedName name="namedAddrDiv250556">[32]Подразделения!$B$1:$B$10</definedName>
    <definedName name="namedAddrDiv250558">[33]Подразделения!$B$1:$B$13</definedName>
    <definedName name="namedAddrDiv250560">[34]Подразделения!$B$1:$B$1</definedName>
    <definedName name="namedAddrDiv250572">[35]Подразделения!$B$1:$B$1</definedName>
    <definedName name="namedAddrDiv250617">[36]Подразделения!$B$1:$B$22</definedName>
    <definedName name="namedAddrDiv250629">[37]Подразделения!$B$1:$B$7</definedName>
    <definedName name="namedAddrDiv250632">[38]Подразделения!$B$1:$B$1</definedName>
    <definedName name="namedAddrDiv250634">[39]Подразделения!$B$1:$B$1</definedName>
    <definedName name="namedAddrDiv250686">[40]Подразделения!$B$1:$B$2</definedName>
    <definedName name="namedAddrDiv250700">[41]Подразделения!$B$1:$B$84</definedName>
    <definedName name="namedAddrDiv250701">[42]Подразделения!$B$1:$B$37</definedName>
    <definedName name="namedAddrDiv250702">[43]Подразделения!$B$1:$B$98</definedName>
    <definedName name="namedAddrDiv250747">[44]Подразделения!$B$1:$B$1</definedName>
    <definedName name="namedAddrDiv250767">[45]Подразделения!$B$1:$B$2</definedName>
    <definedName name="period">#REF!</definedName>
    <definedName name="Protocol_S012">[46]PROTOKOL_2008!#REF!</definedName>
    <definedName name="Protocol_S02">#REF!</definedName>
    <definedName name="S_Norm_KD_TPG_Sum_2008">#REF!</definedName>
    <definedName name="temp_2008_prof">#REF!</definedName>
    <definedName name="temp_2008_reg">'[46]по территориям'!#REF!</definedName>
    <definedName name="а">#REF!</definedName>
    <definedName name="_xlnm.Database">#REF!</definedName>
    <definedName name="вар">[47]Тариф_ПМУ_без_ОО!#REF!</definedName>
    <definedName name="ВМП_2022">[48]!Таблица1_2[[#Headers],[#Data]]</definedName>
    <definedName name="_xlnm.Print_Titles" localSheetId="0">'Приложение 7-01012026'!$7:$8</definedName>
    <definedName name="исп_дисп_по_детям_опекаемые">#REF!</definedName>
    <definedName name="МБТ">#REF!</definedName>
    <definedName name="План_ДД_13">#REF!</definedName>
    <definedName name="пп">#REF!</definedName>
    <definedName name="РасчетКС_план21">[49]!Таблица44[[#Headers],[#Data]]</definedName>
    <definedName name="Тариф_ПМУ_без__Дорогостой_для_печати">[47]Тариф_ПМУ_без_ОО!#REF!</definedName>
    <definedName name="хер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<sst xmlns="http://schemas.openxmlformats.org/spreadsheetml/2006/main" count="1050" uniqueCount="615">
  <si>
    <t>Приложение № 7</t>
  </si>
  <si>
    <t>Тарифы на проведение отдельных диагностических (лабораторных) исследований, для которых установлены отдельные нормативы ТП ОМС, в том числе средние тарифы</t>
  </si>
  <si>
    <t>Код услуги</t>
  </si>
  <si>
    <t>Наименование услуги</t>
  </si>
  <si>
    <t>Единица измерения</t>
  </si>
  <si>
    <t>Тариф, руб.</t>
  </si>
  <si>
    <r>
      <t xml:space="preserve">Компьютерная томография </t>
    </r>
    <r>
      <rPr>
        <b/>
        <vertAlign val="superscript"/>
        <sz val="10"/>
        <color theme="1"/>
        <rFont val="Times New Roman"/>
        <family val="1"/>
        <charset val="204"/>
      </rPr>
      <t>1</t>
    </r>
  </si>
  <si>
    <t>Средний тариф</t>
  </si>
  <si>
    <t>Примечание</t>
  </si>
  <si>
    <t>A06.01.001.002</t>
  </si>
  <si>
    <t>Компьютерная томография кости, мягких тканей</t>
  </si>
  <si>
    <t>услуга</t>
  </si>
  <si>
    <t>A06.03.002</t>
  </si>
  <si>
    <t>Компьютерная томография лицевого отдела черепа</t>
  </si>
  <si>
    <t>A06.03.002.005</t>
  </si>
  <si>
    <t>Компьютерная томография лицевого отдела черепа с внутривенным болюсным контрастированием</t>
  </si>
  <si>
    <t>введение контрастного вещества через инжектор</t>
  </si>
  <si>
    <t>A06.03.058</t>
  </si>
  <si>
    <t>Компьютерная томография позвоночника (один отдел)</t>
  </si>
  <si>
    <t>A06.03.062</t>
  </si>
  <si>
    <t>Компьютерная томография кости</t>
  </si>
  <si>
    <t>для МСЭ, а также при исследовании одного сустава (плечевого; локтевого; лучезапястного; коленного; голеностопного)</t>
  </si>
  <si>
    <t>A06.03.069</t>
  </si>
  <si>
    <t>Компьютерная томография костей таза</t>
  </si>
  <si>
    <t xml:space="preserve"> с захватом тазобедренных суставов;</t>
  </si>
  <si>
    <t>A06.04.017.001</t>
  </si>
  <si>
    <t>Компьютерная томография 2х суставов</t>
  </si>
  <si>
    <t xml:space="preserve"> плечевых; локтевых; лучезапястных; коленных; голеностопных;</t>
  </si>
  <si>
    <t>A06.04.020</t>
  </si>
  <si>
    <t>Компьютерная томография височно-нижнечелюстных суставов</t>
  </si>
  <si>
    <t>A06.08.007.002</t>
  </si>
  <si>
    <t>Компьютерная томография гортани с внутривенным болюсным контрастированием</t>
  </si>
  <si>
    <t>A06.08.007.005</t>
  </si>
  <si>
    <t>Компьютерная томография гортани</t>
  </si>
  <si>
    <t>A06.08.007.006</t>
  </si>
  <si>
    <t>Компьютерная томография придаточных пазух носа</t>
  </si>
  <si>
    <t>A06.08.009.002</t>
  </si>
  <si>
    <t>Компьютерная томография шеи с внутривенным болюсным контрастированием</t>
  </si>
  <si>
    <t>A06.08.009.004</t>
  </si>
  <si>
    <t>Компьютерная томография шеи</t>
  </si>
  <si>
    <t>A06.09.005</t>
  </si>
  <si>
    <t>Компьютерная томография органов грудной полости</t>
  </si>
  <si>
    <t>A06.09.005.002</t>
  </si>
  <si>
    <t>Компьютерная томография органов грудной полости с внутривенным болюсным контрастированием</t>
  </si>
  <si>
    <t>A06.09.005.004</t>
  </si>
  <si>
    <t>Компьютерная томография органов грудной полости c описанием с использованием искусственного интеллекта</t>
  </si>
  <si>
    <t xml:space="preserve"> в соответствии с приказом МЗПК от 13.11.2024 № 18/пр/1566 «О внедрении в медицинскую практику медицинского изделия с технологией искусственного интеллекта с целью выявления признаков злокачественных образований легких при обработке медицинских изображений формата DICOM  по модальности компьютерная томография в Приморском крае»;</t>
  </si>
  <si>
    <t>A06.09.005.005</t>
  </si>
  <si>
    <t>Компьютерная томография органов грудной и брюшной полостей с болюсным контрастированием</t>
  </si>
  <si>
    <t>A06.09.005.007</t>
  </si>
  <si>
    <t xml:space="preserve">КТ грудной полости (пищевода) с пероральным контрастированием </t>
  </si>
  <si>
    <t>A06.10.009.004</t>
  </si>
  <si>
    <t>Компьютерная томография сердца с ЭКГ-синхронизацией</t>
  </si>
  <si>
    <t>болюсное контрастирование с введением контрастного вещества через инжектор</t>
  </si>
  <si>
    <t>A06.12.001.003</t>
  </si>
  <si>
    <t>Компьютерно-томографическая ангиография одной анатомической области, органа или сосуда (ангиография сосудов шеи; ангиография сосудов головного мозга; ангиография грудного отдела аоргы; ангиография брюшного отдела аорты)</t>
  </si>
  <si>
    <t>A06.12.001.004</t>
  </si>
  <si>
    <t>Компьютерно-томографическая ангиография 2х анатомических областей (ангиография сосудов шеи и головного мозга; ангиография торокоабдоминального отделов аорты; ангиография абдоминального отдела аорты и артерий малого таза)</t>
  </si>
  <si>
    <t>A06.12.053</t>
  </si>
  <si>
    <t>Компьютерно-томографическая ангиография сосудов нижних конечностей</t>
  </si>
  <si>
    <t>A06.16.002</t>
  </si>
  <si>
    <r>
      <t xml:space="preserve">Компьютерная томография </t>
    </r>
    <r>
      <rPr>
        <sz val="10"/>
        <color theme="1"/>
        <rFont val="Times New Roman"/>
        <family val="1"/>
        <charset val="204"/>
      </rPr>
      <t>пищевода с пероральным контрастированием</t>
    </r>
  </si>
  <si>
    <t>органов грудной полости (пищевода с пероральным контрастированием) и болюсное контрастирование с введением контрастного вещества через инжектор</t>
  </si>
  <si>
    <t>A06.17.007</t>
  </si>
  <si>
    <t>Компьютерная томография тонкой кишки с контрастированием</t>
  </si>
  <si>
    <t>A06.18.004.004</t>
  </si>
  <si>
    <t>Компьютерно-томографическая  виртуальная колоноскопия</t>
  </si>
  <si>
    <t>A06.18.004.005</t>
  </si>
  <si>
    <t>Компьютерно-томографическая  виртуальная колоноскопия с внутривенным болюсным контрастированием</t>
  </si>
  <si>
    <t>A06.20.002</t>
  </si>
  <si>
    <t>Компьютерная томография органов малого таза у женщин</t>
  </si>
  <si>
    <t>A06.20.002.003</t>
  </si>
  <si>
    <t>Компьютерная томография органов малого таза у женщин с контрастированием</t>
  </si>
  <si>
    <t>A06.21.003</t>
  </si>
  <si>
    <t>Компьютерная томография органов таза у мужчин</t>
  </si>
  <si>
    <t>A06.21.003.003</t>
  </si>
  <si>
    <t>Компьютерная томография органов таза у мужчин с контрастированием</t>
  </si>
  <si>
    <t>A06.22.002</t>
  </si>
  <si>
    <t>Компьютерная томография надпочечников</t>
  </si>
  <si>
    <t>A06.22.002.001</t>
  </si>
  <si>
    <t>Компьютерная томография надпочечников с внутривенным болюсным контрастированием</t>
  </si>
  <si>
    <t>A06.23.004</t>
  </si>
  <si>
    <t>Компьютерная томография головного мозга</t>
  </si>
  <si>
    <t>A06.23.004.001</t>
  </si>
  <si>
    <t>Компьютерно-томографическая перфузия головного мозга</t>
  </si>
  <si>
    <t>A06.23.004.006</t>
  </si>
  <si>
    <r>
      <t>Компьютерная томография головного мозга с внутривенным</t>
    </r>
    <r>
      <rPr>
        <strike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контрастированием</t>
    </r>
  </si>
  <si>
    <t>A06.23.004.007</t>
  </si>
  <si>
    <t>Компьютерная томография сосудов головного мозга с внутривенным болюсным контрастированием</t>
  </si>
  <si>
    <t>A06.25.003</t>
  </si>
  <si>
    <t>Компьютерная томография височной кости</t>
  </si>
  <si>
    <t>A06.28.009.003</t>
  </si>
  <si>
    <t>Компьютерная томография почек, надпочечников, мочеточников, мочевого пузыря без контрастирования</t>
  </si>
  <si>
    <t>A06.28.009.004</t>
  </si>
  <si>
    <t>Компьютерная томография почек, надпочечников, мочеточников, мочевого пузыря с внутривенным болюсным контрастированием</t>
  </si>
  <si>
    <t>A06.30.005.001</t>
  </si>
  <si>
    <t>Компьютерная томография органов брюшной полости и забрюшинного пространства</t>
  </si>
  <si>
    <t>A06.30.005.002</t>
  </si>
  <si>
    <t>Компьютерная томография органов брюшной полости и забрюшинного пространства с внутривенным болюсным контрастированием</t>
  </si>
  <si>
    <t>A06.30.005.006</t>
  </si>
  <si>
    <t>Компьютерная томография органов брюшной полости, забрюшинного пространства и малого таза с болюсным контрастированием</t>
  </si>
  <si>
    <t>A06.30.008.001</t>
  </si>
  <si>
    <t>Компьютерно-томографическая фистулография</t>
  </si>
  <si>
    <r>
      <t>Магнитно-резонансные томографии</t>
    </r>
    <r>
      <rPr>
        <b/>
        <vertAlign val="superscript"/>
        <sz val="10"/>
        <rFont val="Times New Roman"/>
        <family val="1"/>
        <charset val="204"/>
      </rPr>
      <t>2</t>
    </r>
  </si>
  <si>
    <t>A05.01.002</t>
  </si>
  <si>
    <t>Магнитно-резонансная томография мягких тканей</t>
  </si>
  <si>
    <t>A05.01.002.001</t>
  </si>
  <si>
    <t>Магнитно-резонансная томография мягких тканей с контрастированием</t>
  </si>
  <si>
    <t>A05.02.002</t>
  </si>
  <si>
    <t>Магнитно-резонансная томография мышечной системы</t>
  </si>
  <si>
    <t>A05.03.001</t>
  </si>
  <si>
    <t>Магнитно-резонансная томография костной ткани (одна область)</t>
  </si>
  <si>
    <t>A05.03.002</t>
  </si>
  <si>
    <t>Магнитно-резонансная томография позвоночника (один отдел)</t>
  </si>
  <si>
    <t>A05.03.002.001</t>
  </si>
  <si>
    <t>Магнитно-резонансная томография позвоночника с контрастированием (один отдел)</t>
  </si>
  <si>
    <t>A05.03.002.002</t>
  </si>
  <si>
    <t>Миелография с контрастированием (один отдел позвоночника)</t>
  </si>
  <si>
    <t>A05.03.002.003</t>
  </si>
  <si>
    <t>Магнитно-резонансная томография позвоночника с болюсным контрастированием (один отдел)</t>
  </si>
  <si>
    <t>A05.04.001</t>
  </si>
  <si>
    <t>Магнитно-резонансная томография суставов (один сустав)</t>
  </si>
  <si>
    <t>A05.04.001.001</t>
  </si>
  <si>
    <t>Магнитно-резонансная томография суставов (один сустав) с контрастированием</t>
  </si>
  <si>
    <t>A05.08.001</t>
  </si>
  <si>
    <t>Магнитно-резонансная томография околоносовых пазух</t>
  </si>
  <si>
    <t>A05.08.002</t>
  </si>
  <si>
    <t>Магнитно-резонансная томография гортаноглотки</t>
  </si>
  <si>
    <t>A05.08.003.001</t>
  </si>
  <si>
    <t>Магнитно-резонансная томография височной кости с контрастированием</t>
  </si>
  <si>
    <t>A05.12.006</t>
  </si>
  <si>
    <t>Магнитно-резонансная ангиография с контрастированием (одна область)</t>
  </si>
  <si>
    <t>A05.12.006.001</t>
  </si>
  <si>
    <t>Магнитно-резонансная ангиография с внутривенным болюсным контрастированием (одна область)</t>
  </si>
  <si>
    <t>A05.12.007</t>
  </si>
  <si>
    <t>Магнитно-резонансная ангиография (одна область)</t>
  </si>
  <si>
    <t>A05.14.002</t>
  </si>
  <si>
    <t>Магнитно-резонансная холангиография</t>
  </si>
  <si>
    <t>A05.15.001</t>
  </si>
  <si>
    <t>Магнитно-резонансная томография поджелудочной железы</t>
  </si>
  <si>
    <t>A05.15.002</t>
  </si>
  <si>
    <t>Магнитно-резонансная холангиопанкреатография</t>
  </si>
  <si>
    <t>A05.20.003.001</t>
  </si>
  <si>
    <t>Магнитно-резонансная томография молочной железы с контрастированием</t>
  </si>
  <si>
    <t>A05.20.003.002</t>
  </si>
  <si>
    <t>Магнитно-резонансная томография молочной железы с болюсным контрастированием</t>
  </si>
  <si>
    <t>A05.21.001</t>
  </si>
  <si>
    <t>Магнитно-резонансная томография мошонки</t>
  </si>
  <si>
    <t>A05.21.001.001</t>
  </si>
  <si>
    <t>Магнитно-резонансная томография мошонки с контрастированием</t>
  </si>
  <si>
    <t>A05.22.001</t>
  </si>
  <si>
    <t>Магнитно-резонансная томография надпочечников</t>
  </si>
  <si>
    <t>A05.22.001.001</t>
  </si>
  <si>
    <t>Магнитно-резонансная томография надпочечников с контрастированием</t>
  </si>
  <si>
    <t>A05.22.002</t>
  </si>
  <si>
    <t>Магнитно-резонансная томография гипофиза</t>
  </si>
  <si>
    <t>A05.22.002.001</t>
  </si>
  <si>
    <t>Магнитно-резонансная томография гипофиза с контрастированием</t>
  </si>
  <si>
    <t>A05.22.002.002</t>
  </si>
  <si>
    <t>Магнитно-резонансная томография гипофиза с болюсным контрастированием</t>
  </si>
  <si>
    <t>A05.23.009</t>
  </si>
  <si>
    <t>Магнитно-резонансная томография головного мозга</t>
  </si>
  <si>
    <t>A05.23.009.001</t>
  </si>
  <si>
    <t>Магнитно-резонансная томография головного мозга с контрастированием</t>
  </si>
  <si>
    <t>A05.23.009.001.001</t>
  </si>
  <si>
    <t>Магнитно-резонансная томография головного мозга с болюсным контрастированием</t>
  </si>
  <si>
    <t>A05.23.009.010</t>
  </si>
  <si>
    <t>Магнитно-резонансная томография спинного мозга (один отдел)</t>
  </si>
  <si>
    <t>A05.23.009.011</t>
  </si>
  <si>
    <t>Магнитно-резонансная томография спинного мозга с контрастированием (один отдел)</t>
  </si>
  <si>
    <t>A05.26.008</t>
  </si>
  <si>
    <t>Магнитно-резонансная томография глазницы</t>
  </si>
  <si>
    <t>A05.26.008.001</t>
  </si>
  <si>
    <t>Магнитно-резонансная томография глазниц с контрастированием</t>
  </si>
  <si>
    <t>A05.28.002</t>
  </si>
  <si>
    <t>Магнитно-резонансная томография почек</t>
  </si>
  <si>
    <t>A05.28.002.001</t>
  </si>
  <si>
    <t>Магнитно-резонансная томография почек с контрастированием</t>
  </si>
  <si>
    <t>A05.28.002.002</t>
  </si>
  <si>
    <t>Магнитно-резонансная томография почек и надпочечников с болюсным  контрастированием</t>
  </si>
  <si>
    <t>A05.30.004</t>
  </si>
  <si>
    <t>Магнитно-резонансная томография органов малого таза</t>
  </si>
  <si>
    <t>A05.30.004.001</t>
  </si>
  <si>
    <t>Магнитно-резонансная томография органов малого таза с внутривенным контрастированием</t>
  </si>
  <si>
    <t>A05.30.004.002</t>
  </si>
  <si>
    <t>Магнитно-резонансная томография органов малого таза с болюсным контрастированием</t>
  </si>
  <si>
    <t>A05.30.005</t>
  </si>
  <si>
    <t>Магнитно-резонансная томография органов брюшной полости</t>
  </si>
  <si>
    <t>A05.30.005.001</t>
  </si>
  <si>
    <t>Магнитно-резонансная томография органов брюшной полости с внутривенным контрастированием</t>
  </si>
  <si>
    <t>A05.30.005.001.001</t>
  </si>
  <si>
    <t>Магнитно-резонансная томография органов брюшной полости с внутривенным болюсным контрастированием</t>
  </si>
  <si>
    <t>A05.30.005.002</t>
  </si>
  <si>
    <t>Магнитно-резонансная томография органов брюшной полости с внутривенным введением гепатотропного контрастного препарата</t>
  </si>
  <si>
    <t>исследование печени с болюсным контрастированием с введение контрастного вещества через инжектор и использованием гадоксетовой кислоты</t>
  </si>
  <si>
    <t>A05.30.005.003</t>
  </si>
  <si>
    <t>Магнитно-резонансная томография печени с болюсным  контрастированием и использованием гадобутрола или гадотеровой кислота или гадопентетовой кислоты</t>
  </si>
  <si>
    <t>A05.30.007</t>
  </si>
  <si>
    <t>Магнитно-резонансная томография забрюшинного пространства</t>
  </si>
  <si>
    <t>A05.30.007.001</t>
  </si>
  <si>
    <t>Магнитно-резонансная томография забрюшинного пространства с внутривенным контрастированием</t>
  </si>
  <si>
    <t>A05.30.007.001.001</t>
  </si>
  <si>
    <t>Магнитно-резонансная томография забрюшинного пространства с внутривенным болюсным контрастированием</t>
  </si>
  <si>
    <t>A05.30.008</t>
  </si>
  <si>
    <t>Магнитно-резонансная томография шеи</t>
  </si>
  <si>
    <t>A05.30.008.001</t>
  </si>
  <si>
    <t>Магнитно-резонансная томография шеи с внутривенным контрастированием</t>
  </si>
  <si>
    <t>A05.30.008.001.001</t>
  </si>
  <si>
    <t>Магнитно-резонансная томография шеи с внутривенным болюсным контрастированием</t>
  </si>
  <si>
    <t>A05.30.011.002</t>
  </si>
  <si>
    <t>Магнитно-резонансная томография кисти</t>
  </si>
  <si>
    <t>A05.30.012.002</t>
  </si>
  <si>
    <t>Магнитно-резонансная томография стопы</t>
  </si>
  <si>
    <t>A05.30.016</t>
  </si>
  <si>
    <t>Магнитно-резонансная трактография</t>
  </si>
  <si>
    <t>Эндоскопические диагностические исследования</t>
  </si>
  <si>
    <t>A03.08.003</t>
  </si>
  <si>
    <t>Эзофагоскопия</t>
  </si>
  <si>
    <t>A03.08.005</t>
  </si>
  <si>
    <t>Фиброларингоскопия</t>
  </si>
  <si>
    <t>A03.08.005.001</t>
  </si>
  <si>
    <t>Хромоларингоскопия</t>
  </si>
  <si>
    <t>A03.08.005.002</t>
  </si>
  <si>
    <t>Аутофлюоресцентная ларингоскопия</t>
  </si>
  <si>
    <t>A03.09.001</t>
  </si>
  <si>
    <t>Бронхоскопия</t>
  </si>
  <si>
    <t>A03.09.002</t>
  </si>
  <si>
    <t>Трахеоскопия</t>
  </si>
  <si>
    <t>A03.16.001</t>
  </si>
  <si>
    <t>Эзофагогастродуоденоскопия</t>
  </si>
  <si>
    <t>A03.16.001.002</t>
  </si>
  <si>
    <t>Эзофагогастродуоденоскопия со стимуляцией желчеотделения</t>
  </si>
  <si>
    <t>A03.16.001.003</t>
  </si>
  <si>
    <t>Эзофагогастродуоденоскопия флюоресцентная</t>
  </si>
  <si>
    <t>A03.17.001</t>
  </si>
  <si>
    <t>Эзофагогастроинтестиноскопия</t>
  </si>
  <si>
    <t>A03.17.002</t>
  </si>
  <si>
    <t>Интестиноскопия</t>
  </si>
  <si>
    <t>A03.17.002.002</t>
  </si>
  <si>
    <t>Тонкокишечная эндоскопия видеокапсульная</t>
  </si>
  <si>
    <t>A03.18.001</t>
  </si>
  <si>
    <t>Колоноскопия</t>
  </si>
  <si>
    <t>A03.18.001.004</t>
  </si>
  <si>
    <t>Эндосонография толстой кишки</t>
  </si>
  <si>
    <t>A03.18.001.006</t>
  </si>
  <si>
    <t>Толстокишечная эндоскопия видеокапсульная</t>
  </si>
  <si>
    <t>A03.19.001</t>
  </si>
  <si>
    <t>Аноскопия</t>
  </si>
  <si>
    <t>A03.19.002</t>
  </si>
  <si>
    <t>Ректороманоскопия</t>
  </si>
  <si>
    <t>A03.19.003</t>
  </si>
  <si>
    <t>Сигмоскопия</t>
  </si>
  <si>
    <t>A03.19.004</t>
  </si>
  <si>
    <t>Ректосигмоидоскопия</t>
  </si>
  <si>
    <t>A03.28.002</t>
  </si>
  <si>
    <t>Уретроскопия</t>
  </si>
  <si>
    <t>A04.09.003</t>
  </si>
  <si>
    <t>Эндосонографическое исследование трахеи и бронхов</t>
  </si>
  <si>
    <t>A04.11.003</t>
  </si>
  <si>
    <t>Эндосонография средостения чреспищеводная</t>
  </si>
  <si>
    <t>A04.14.003</t>
  </si>
  <si>
    <t>Эндосонография панкреатобиллиарной зоны</t>
  </si>
  <si>
    <t>A04.16.002</t>
  </si>
  <si>
    <t>Эндосонография желудка</t>
  </si>
  <si>
    <t>A04.16.003</t>
  </si>
  <si>
    <t>Эндосонография двенадцатиперстной кишки</t>
  </si>
  <si>
    <t>A04.16.005</t>
  </si>
  <si>
    <t>Эндосонография пищевода</t>
  </si>
  <si>
    <t>A04.19.002</t>
  </si>
  <si>
    <t>Эндосонография прямой кишки</t>
  </si>
  <si>
    <t xml:space="preserve"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 </t>
  </si>
  <si>
    <t>A08.01.001</t>
  </si>
  <si>
    <t>Патолого-анатомическое исследование биопсийного (операционного) материала кожи</t>
  </si>
  <si>
    <t>A08.02.001</t>
  </si>
  <si>
    <t>Патолого-анатомическое исследование биопсийного (операционного) материала мышечной ткани</t>
  </si>
  <si>
    <t>A08.03.002</t>
  </si>
  <si>
    <t>Патолого-анатомическое исследование биопсийного (операционного) материала костной ткани</t>
  </si>
  <si>
    <t>A08.04.001</t>
  </si>
  <si>
    <t>Патолого-анатомическое исследование биопсийного (операционного) материала синовиальной оболочки</t>
  </si>
  <si>
    <t>A08.04.002</t>
  </si>
  <si>
    <t>Патолого-анатомическое исследование биопсийного (операционного) материала суставной сумки или капсулы сустава</t>
  </si>
  <si>
    <t>A08.05.002</t>
  </si>
  <si>
    <t>Патолого-анатомическое исследование биопсийного (операционного) материала костного мозга</t>
  </si>
  <si>
    <t>A08.06.002</t>
  </si>
  <si>
    <t>Патолого-анатомическое исследование биопсийного (операционного) материала лимфоузла</t>
  </si>
  <si>
    <t>A08.07.002</t>
  </si>
  <si>
    <t>Патолого-анатомическое исследование биопсийного (операционного) материала тканей полости рта</t>
  </si>
  <si>
    <t>A08.07.004</t>
  </si>
  <si>
    <t>Патолого-анатомическое исследование биопсийного (операционного) материала тканей языка</t>
  </si>
  <si>
    <t>A08.07.005</t>
  </si>
  <si>
    <t>Патолого-анатомическое исследование биопсийного (операционного) материала тканей губы</t>
  </si>
  <si>
    <t>A08.07.007</t>
  </si>
  <si>
    <t>Патолого-анатомическое исследование биопсийного (операционного) материала тканей преддверия полости рта</t>
  </si>
  <si>
    <t>A08.07.009</t>
  </si>
  <si>
    <t>Патолого-анатомическое исследование биопсийного (операционного) материала тканей слюнной железы</t>
  </si>
  <si>
    <t>A08.08.001</t>
  </si>
  <si>
    <t>Патолого-анатомическое исследование биопсийного (операционного) материала тканей верхних дыхательных путей</t>
  </si>
  <si>
    <t>A08.09.001</t>
  </si>
  <si>
    <t>Патолого-анатомическое исследование биопсийного (операционного) материала тканей трахеи и бронхов</t>
  </si>
  <si>
    <t>A08.12.001</t>
  </si>
  <si>
    <t>Патолого-анатомическое исследование биопсийного (операционного) материала сосудистой стенки</t>
  </si>
  <si>
    <t>A08.14.004</t>
  </si>
  <si>
    <t>Патолого-анатомическое исследование биопсийного (операционного) материала пункционной биопсии печени</t>
  </si>
  <si>
    <t>A08.15.001</t>
  </si>
  <si>
    <t>Патолого-анатомическое исследование биопсийного (операционного) материала поджелудочной железы</t>
  </si>
  <si>
    <t>A08.16.001</t>
  </si>
  <si>
    <t>Патолого-анатомическое исследование биопсийного (операционного) материала пищевода</t>
  </si>
  <si>
    <t>A08.16.002</t>
  </si>
  <si>
    <t>Патолого-анатомическое исследование биопсийного (операционного) материала желудка</t>
  </si>
  <si>
    <t>A08.16.003</t>
  </si>
  <si>
    <t>Патолого-анатомическое исследование биопсийного (операционного) материала двенадцатиперстной кишки</t>
  </si>
  <si>
    <t>A08.17.001</t>
  </si>
  <si>
    <t>Патолого-анатомическое исследование биопсийного (операционного) материала тонкой кишки</t>
  </si>
  <si>
    <t>A08.18.001</t>
  </si>
  <si>
    <t>Патолого-анатомическое исследование биопсийного (операционного) материала толстой кишки</t>
  </si>
  <si>
    <t>A08.19.001</t>
  </si>
  <si>
    <t>Патолого-анатомическое исследование биопсийного (операционного) материала прямой кишки</t>
  </si>
  <si>
    <t>A08.19.002</t>
  </si>
  <si>
    <t>Патолого-анатомическое исследование биопсийного (операционного) материала ободочной кишки</t>
  </si>
  <si>
    <t>A08.20.001</t>
  </si>
  <si>
    <t>Патолого-анатомическое исследование биопсийного (операционного) материала влагалища</t>
  </si>
  <si>
    <t>A08.20.002.001</t>
  </si>
  <si>
    <t>Патолого-анатомическое исследование соскоба полости матки, цервикального канала</t>
  </si>
  <si>
    <t>A08.20.003</t>
  </si>
  <si>
    <t>Патолого-анатомическое исследование биопсийного (операционного) материала матки</t>
  </si>
  <si>
    <t>A08.20.005</t>
  </si>
  <si>
    <t>Патолого-анатомическое исследование биопсийного (операционного) материала яичника</t>
  </si>
  <si>
    <t>A08.20.008</t>
  </si>
  <si>
    <t>Патолого-анатомическое исследование биопсийного (операционного) материала удаленного новообразования женских половых органов</t>
  </si>
  <si>
    <t>A08.20.009</t>
  </si>
  <si>
    <t>Патолого-анатомическое исследование биопсийного (операционного) материала молочной железы</t>
  </si>
  <si>
    <t>A08.20.011</t>
  </si>
  <si>
    <t>Патолого-анатомическое исследование биопсийного (операционного) материала шейки матки</t>
  </si>
  <si>
    <t>A08.20.016</t>
  </si>
  <si>
    <t>Патолого-анатомическое исследование биопсийного (операционного) материала вульвы</t>
  </si>
  <si>
    <t>A08.21.001</t>
  </si>
  <si>
    <t>Патолого-анатомическое исследование биопсийного (операционного) материала предстательной железы</t>
  </si>
  <si>
    <t>A08.21.002</t>
  </si>
  <si>
    <t>Патолого-анатомическое исследование биопсийного (операционного) материала яичка, семенного канатика и придатков</t>
  </si>
  <si>
    <t>A08.21.003</t>
  </si>
  <si>
    <t>Патолого-анатомическое исследование биопсийного (операционного) материала крайней плоти</t>
  </si>
  <si>
    <t>A08.21.004</t>
  </si>
  <si>
    <t>Патолого-анатомическое исследование биопсийного (операционного) материала удаленного новообразования мужских половых органов</t>
  </si>
  <si>
    <t>A08.22.002</t>
  </si>
  <si>
    <t>Патолого-анатомическое исследование биопсийного (операционного) материала тканей удаленного новообразования желез внутренней секреции</t>
  </si>
  <si>
    <t>A08.22.003</t>
  </si>
  <si>
    <t>Патолого-анатомическое исследование биопсийного (операционного) материала тканей щитовидной железы</t>
  </si>
  <si>
    <t>A08.22.006</t>
  </si>
  <si>
    <t>Патолого-анатомическое исследование биопсийного (операционного) материала паращитовидной железы</t>
  </si>
  <si>
    <t>A08.24.001</t>
  </si>
  <si>
    <t>Патолого-анатомическое исследование биопсийного (операционного) материала тканей периферической нервной системы</t>
  </si>
  <si>
    <t>A08.26.004</t>
  </si>
  <si>
    <t>Патолого-анатомическое исследование биопсийного (операционного) материала глазного яблока, его придаточного аппарата, глазницы, экссудата при операции</t>
  </si>
  <si>
    <t>A08.28.004</t>
  </si>
  <si>
    <t>Патолого-анатомическое исследование биопсийного (операционного) материала мочевого пузыря</t>
  </si>
  <si>
    <t>A08.28.005</t>
  </si>
  <si>
    <t>Патолого-анатомическое исследование биопсийного (операционного) материала почек</t>
  </si>
  <si>
    <t>A08.28.013</t>
  </si>
  <si>
    <t>Патолого-анатомическое исследование биопсийного (операционного) материала уретры</t>
  </si>
  <si>
    <t>A08.30.014</t>
  </si>
  <si>
    <t>Патолого-анатомическое исследование биопсийного (операционного) материала опухолей, опухолеподобных образований мягких тканей</t>
  </si>
  <si>
    <t>A08.01.001.002</t>
  </si>
  <si>
    <t>Патолого-анатомическое исследование биопсийного (операционного) материала кожи с применением иммуногистохимических методов</t>
  </si>
  <si>
    <t>A08.02.001.001</t>
  </si>
  <si>
    <t>Патолого-анатомическое исследование биопсийного (операционного) материала мышечной ткани с применением иммуногистохимических методов</t>
  </si>
  <si>
    <t>A08.03.002.002</t>
  </si>
  <si>
    <t>Патолого-анатомическое исследование биопсийного (операционного) материала костной ткани с применением иммуногистохимических методов</t>
  </si>
  <si>
    <t>A08.04.002.002</t>
  </si>
  <si>
    <t>Патолого-анатомическое исследование биопсийного (операционного) материала тканей сустава с применением иммуногистохимических методов</t>
  </si>
  <si>
    <t>A08.06.002.001</t>
  </si>
  <si>
    <t>Патолого-анатомическое исследование биопсийного (операционного) материала лимфоузла с применением иммуногистохимических методов</t>
  </si>
  <si>
    <t>A08.07.002.002</t>
  </si>
  <si>
    <t>Патолого-анатомическое исследование биопсийного (операционного) материала тканей полости рта с применением иммуногистохимических методов</t>
  </si>
  <si>
    <t>A08.07.004.002</t>
  </si>
  <si>
    <t>Патолого-анатомическое исследование биопсийного (операционного) материала тканей языка с применением иммуногистохимических методов</t>
  </si>
  <si>
    <t>A08.07.005.002</t>
  </si>
  <si>
    <t>Патолого-анатомическое исследование биопсийного (операционного) материала тканей губы с применением иммуногистохимических методов</t>
  </si>
  <si>
    <t>A08.07.007.002</t>
  </si>
  <si>
    <t>Патолого-анатомическое исследование биопсийного (операционного) материала тканей преддверия полости рта с применением иммуногистохимических методов</t>
  </si>
  <si>
    <t>A08.07.009.002</t>
  </si>
  <si>
    <t>Патолого-анатомическое исследование биопсийного (операционного) материала тканей слюнной железы с применением иммуногистохимических методов</t>
  </si>
  <si>
    <t>A08.08.001.002</t>
  </si>
  <si>
    <t>Патолого-анатомическое исследование биопсийного (операционного) материала тканей верхних дыхательных путей с применением иммуногистохимических методов</t>
  </si>
  <si>
    <t>A08.09.001.002</t>
  </si>
  <si>
    <t>Патолого-анатомическое исследование биопсийного (операционного) материала тканей трахеи и бронхов с применением иммуногистохимических методов</t>
  </si>
  <si>
    <t>A08.09.002.002</t>
  </si>
  <si>
    <t>Патолого-анатомическое исследование биопсийного (операционного) материала тканей легкого с применением иммуногистохимических методов</t>
  </si>
  <si>
    <t>A08.09.005.002</t>
  </si>
  <si>
    <t>Патолого-анатомическое исследование биопсийного (операционного) материала тканей плевры с применением иммуногистохимичских методов</t>
  </si>
  <si>
    <t>A08.14.001.002</t>
  </si>
  <si>
    <t>Патолого-анатомическое исследование биопсийного (операционного) материала печени с применением иммуногистохимических методов</t>
  </si>
  <si>
    <t>A08.14.004.001</t>
  </si>
  <si>
    <t>Патолого-анатомическое исследование биоптата печени с применением иммуногистохимических методов</t>
  </si>
  <si>
    <t>A08.16.001.002</t>
  </si>
  <si>
    <t>Патолого-анатомическое исследование биопсийного (операционного) материала пищевода с применением иммуногистохимических методов</t>
  </si>
  <si>
    <t>A08.16.002.002</t>
  </si>
  <si>
    <t>Патолого-анатомическое исследование биопсийного (операционного) материала желудка с применением иммуногистохимических методов</t>
  </si>
  <si>
    <t>A08.16.003.002</t>
  </si>
  <si>
    <t>Патолого-анатомическое исследование биопсийного (операционного) материала двенадцатиперстной кишки с применением иммуногистохимических методов</t>
  </si>
  <si>
    <t>A08.17.001.002</t>
  </si>
  <si>
    <t>Патолого-анатомическое исследование биопсийного (операционного) материала тонкой кишки с применением иммуногистохимических методов</t>
  </si>
  <si>
    <t>A08.18.001.002</t>
  </si>
  <si>
    <t>Патолого-анатомическое исследование биопсийного (операционного) материала толстой кишки с применением иммуногистохимических методов</t>
  </si>
  <si>
    <t>A08.19.001.002</t>
  </si>
  <si>
    <t>Патолого-анатомическое исследование биопсийного (операционного) материала прямой кишки с применением иммуногистохимических методов</t>
  </si>
  <si>
    <t>A08.19.002.002</t>
  </si>
  <si>
    <t>Патолого-анатомическое исследование биопсийного (операционного) материала ободочной кишки с применением иммуногистохимических методов</t>
  </si>
  <si>
    <t>A08.20.001.002</t>
  </si>
  <si>
    <t>Патолого-анатомическое исследование биопсийного (операционного) материала влагалища с применением иммуногистохимических методов</t>
  </si>
  <si>
    <t>A08.20.003.002</t>
  </si>
  <si>
    <t>Патолого-анатомическое исследование биопсийного (операционного) материала матки с применением иммуногистохимических методов</t>
  </si>
  <si>
    <t>A08.20.005.002</t>
  </si>
  <si>
    <t>Патолого-анатомическое исследование биопсийного (операционного) материала яичника с применением иммуногистохимических методов</t>
  </si>
  <si>
    <t>A08.20.006.002</t>
  </si>
  <si>
    <t>Патолого-анатомическое исследование биопсийного (операционного) материала маточной трубы с применением иммуногистохимических методов</t>
  </si>
  <si>
    <t>A08.20.009.002</t>
  </si>
  <si>
    <t>Патолого-анатомическое исследование биопсийного (операционного) материала молочной железы с применением иммуногистохимических методов</t>
  </si>
  <si>
    <t>A08.21.001.002</t>
  </si>
  <si>
    <t>Патолого-анатомическое исследование биопсийного (операционного) материала предстательной железы с применением иммуногистохимических методов</t>
  </si>
  <si>
    <t>A08.21.002.002</t>
  </si>
  <si>
    <t>Патолого-анатомическое исследование биопсийного (операционного) материала яичка, семенного канатика и придатков с применением иммуногистохимических методов</t>
  </si>
  <si>
    <t>A08.22.002.002</t>
  </si>
  <si>
    <t>Патолого-анатомическое исследование биопсийного (операционного) материала тканей удаленного новообразования желез внутренней секреции с применением иммуногистохимических методов</t>
  </si>
  <si>
    <t>A08.22.003.001</t>
  </si>
  <si>
    <t>Патолого-анатомическое исследование биопсийного (операционного) материала тканей щитовидной железы с применением иммуногистохимических методов</t>
  </si>
  <si>
    <t>A08.22.006.002</t>
  </si>
  <si>
    <t>Патолого-анатомическое исследование биопсийного (операционного) материала паращитовидной железы с применением иммуногистохимических методов</t>
  </si>
  <si>
    <t>A08.22.007.002</t>
  </si>
  <si>
    <t>Патолого-анатомическое исследование биопсийного (операционного) материала надпочечника с применением иммуногистохимических методов</t>
  </si>
  <si>
    <t>A08.23.002.001</t>
  </si>
  <si>
    <t>Патолого-анатомическое исследование биопсийного (операционного) материала тканей центральной нервной системы и головного мозга с применением иммуногистохимических методов</t>
  </si>
  <si>
    <t>A08.24.001.002</t>
  </si>
  <si>
    <t>Патолого-анатомическое исследование биопсийного (операционного) материала тканей периферической нервной системы с применением иммуногистохимических методов</t>
  </si>
  <si>
    <t>A08.28.005.002</t>
  </si>
  <si>
    <t>Патолого-анатомическое исследование биопсийного (операционного) материала почки с применением иммуногистохимических методов</t>
  </si>
  <si>
    <t>A08.28.009.003</t>
  </si>
  <si>
    <t>Патолого-анатомическое исследование биопсийного (операционного) материала тканей мочевыделительной системы с применением иммуногистохимических методов</t>
  </si>
  <si>
    <t>A08.30.012.002</t>
  </si>
  <si>
    <t>Патолого-анатомическое исследование биопсийного (операционного) материала брюшины с применением иммуногистохимических методов</t>
  </si>
  <si>
    <t>A08.30.039</t>
  </si>
  <si>
    <t>Определение экспрессии белка PDL-1 иммуногистохимическим методом</t>
  </si>
  <si>
    <t>Ультразвуковое исследование сердечно-сосудистой системы</t>
  </si>
  <si>
    <t>A04.11.001</t>
  </si>
  <si>
    <t>Ультразвуковое исследование средостения</t>
  </si>
  <si>
    <t>A04.12.001</t>
  </si>
  <si>
    <t>Ультразвуковая допплерография артерий верхних конечностей</t>
  </si>
  <si>
    <t>A04.12.001.001</t>
  </si>
  <si>
    <t>Ультразвуковая допплерография артерий нижних конечностей</t>
  </si>
  <si>
    <t>A04.12.001.002</t>
  </si>
  <si>
    <t>Дуплексное сканирование артерий почек</t>
  </si>
  <si>
    <t>A04.12.001.003</t>
  </si>
  <si>
    <t>Ультразвуковая допплерография с медикаментозной пробой</t>
  </si>
  <si>
    <t>A04.12.001.004</t>
  </si>
  <si>
    <t>Ультразвуковая допплеграфия артерий методом мониторирования</t>
  </si>
  <si>
    <t>A04.12.001.005</t>
  </si>
  <si>
    <t>Ультразвуковая допплерография транскраниальная с медикаментозной пробой</t>
  </si>
  <si>
    <t>A04.12.001.006</t>
  </si>
  <si>
    <t>Ультразвуковая допплерография транскраниальная артерий методом мониторирования</t>
  </si>
  <si>
    <t>A04.12.001.007</t>
  </si>
  <si>
    <t>Ультразвуковая допплерография транскраниальная артерий методом мониторирования методом микроэмболодетекции</t>
  </si>
  <si>
    <t>A04.12.002</t>
  </si>
  <si>
    <t>Ультразвуковая допплерография сосудов (артерий и вен) верхних конечностей</t>
  </si>
  <si>
    <t>A04.12.002.001</t>
  </si>
  <si>
    <t>Ультразвуковая допплерография сосудов (артерий и вен) нижних конечностей</t>
  </si>
  <si>
    <t>A04.12.002.002</t>
  </si>
  <si>
    <t>Ультразвуковая допплерография вен нижних конечностей</t>
  </si>
  <si>
    <t>A04.12.002.003</t>
  </si>
  <si>
    <t>Ультразвуковая допплерография вен верхних конечностей</t>
  </si>
  <si>
    <t>A04.12.003</t>
  </si>
  <si>
    <t>Дуплексное сканирование аорты</t>
  </si>
  <si>
    <t>A04.12.003.001</t>
  </si>
  <si>
    <t>Дуплексное сканирование брюшной аорты и ее висцеральных ветвей</t>
  </si>
  <si>
    <t>A04.12.003.002</t>
  </si>
  <si>
    <t>Дуплексное сканирование брюшного отдела аорты, подвздошных и общих бедренных артерий</t>
  </si>
  <si>
    <t>A04.12.004</t>
  </si>
  <si>
    <t>Внутрисосудистое ультразвуковое исследование сосудистой стенки</t>
  </si>
  <si>
    <t>A04.12.005</t>
  </si>
  <si>
    <t>Дуплексное сканирование сосудов (артерий и вен) верхних конечностей</t>
  </si>
  <si>
    <t>A04.12.005.002</t>
  </si>
  <si>
    <t>Дуплексное сканирование артерий верхних конечностей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</si>
  <si>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</si>
  <si>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</si>
  <si>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A04.12.005.004</t>
  </si>
  <si>
    <t>Дуплексное сканирование вен верхних конечностей</t>
  </si>
  <si>
    <t>A04.12.005.005</t>
  </si>
  <si>
    <t>Дуплексное сканирование экстракраниальных отделов брахиоцефальных артерий</t>
  </si>
  <si>
    <t>A04.12.005.006</t>
  </si>
  <si>
    <t>Дуплексное интракраниальных отделов брахиоцефальных артерий</t>
  </si>
  <si>
    <t>A04.12.005.007</t>
  </si>
  <si>
    <t>Дуплексное сканирование брахиоцефальных артерий, лучевых артерий с проведением ротационных проб</t>
  </si>
  <si>
    <t>A04.12.006</t>
  </si>
  <si>
    <t>Дуплексное сканирование сосудов (артерий и вен) нижних конечностей</t>
  </si>
  <si>
    <t>A04.12.006.001</t>
  </si>
  <si>
    <t>Дуплексное сканирование артерий нижних конечностей</t>
  </si>
  <si>
    <t>A04.12.006.002</t>
  </si>
  <si>
    <t>Дуплексное сканирование вен нижних конечностей</t>
  </si>
  <si>
    <t>A04.12.007</t>
  </si>
  <si>
    <t>Ультразвуковая допплерография сосудов глаза</t>
  </si>
  <si>
    <t>A04.12.008</t>
  </si>
  <si>
    <t>Дуплексное сканирование сосудов мошонки и полового члена</t>
  </si>
  <si>
    <t>A04.12.009</t>
  </si>
  <si>
    <t>Дуплексное сканирование сосудов челюстно-лицевой области</t>
  </si>
  <si>
    <t>A04.12.011</t>
  </si>
  <si>
    <t>Дуплексное сканирование сосудов поджелудочной железы</t>
  </si>
  <si>
    <t>A04.12.012</t>
  </si>
  <si>
    <t>Дуплексное сканирование сосудов печени</t>
  </si>
  <si>
    <t>A04.12.013</t>
  </si>
  <si>
    <t>Дуплексное сканирование коронарных сосудов</t>
  </si>
  <si>
    <t>A04.12.013.001</t>
  </si>
  <si>
    <t>Ультразвуковое исследование коронарных артерий внутрисосудистое</t>
  </si>
  <si>
    <t>A04.12.014</t>
  </si>
  <si>
    <t>Дуплексное сканирование сосудов гепатобиллиарной зоны</t>
  </si>
  <si>
    <t>A04.12.015</t>
  </si>
  <si>
    <t>Триплексное сканирование вен</t>
  </si>
  <si>
    <t>A04.12.015.001</t>
  </si>
  <si>
    <t>Триплексное сканирование нижней полой вены, подвздошных вен и вен нижних конечностей (комплексное)</t>
  </si>
  <si>
    <t>A04.12.017</t>
  </si>
  <si>
    <t>Дуплексное сканирование сосудов щитовидной железы</t>
  </si>
  <si>
    <t>A04.12.018</t>
  </si>
  <si>
    <t>Дуплексное сканирование транскраниальное артерий и вен</t>
  </si>
  <si>
    <t>A04.12.019</t>
  </si>
  <si>
    <t>Дуплексное сканирование транскраниальное артерий и вен с нагрузочными пробами</t>
  </si>
  <si>
    <t>A04.10.002</t>
  </si>
  <si>
    <t>Эхокардиография</t>
  </si>
  <si>
    <t>A04.10.002.004</t>
  </si>
  <si>
    <t>Эхокардиография с физической нагрузкой</t>
  </si>
  <si>
    <t>A04.10.002.001</t>
  </si>
  <si>
    <t>Эхокардиография чреспищеводная</t>
  </si>
  <si>
    <t>A04.10.002.002</t>
  </si>
  <si>
    <t>Эхокардиография трехмерная</t>
  </si>
  <si>
    <t>A04.10.002.003</t>
  </si>
  <si>
    <t>Эхокардиография с фармакологической нагрузкой</t>
  </si>
  <si>
    <t>A04.26.006</t>
  </si>
  <si>
    <t>Дуплексное сканирование сосудов глаза и орбиты</t>
  </si>
  <si>
    <t>A04.12.021</t>
  </si>
  <si>
    <t>Дуплексное сканирование сосудов селезенки</t>
  </si>
  <si>
    <t>A04.12.022</t>
  </si>
  <si>
    <t>Дуплексное сканирование сосудов малого таза</t>
  </si>
  <si>
    <t>A04.12.023</t>
  </si>
  <si>
    <t>Дуплексное сканирование нижней полой и почечных вен</t>
  </si>
  <si>
    <t>A04.12.025</t>
  </si>
  <si>
    <t>Ультразвуковая допплерография сосудов брыжейки</t>
  </si>
  <si>
    <t>A04.12.026</t>
  </si>
  <si>
    <t>Дуплексное сканирование нижней полой вены и вен портальной системы</t>
  </si>
  <si>
    <t>A04.21.002</t>
  </si>
  <si>
    <t>Ультразвуковое исследование сосудов полового члена</t>
  </si>
  <si>
    <t>A04.21.002.001</t>
  </si>
  <si>
    <t>Допплерография сосудов полового члена с лекарственными препаратами</t>
  </si>
  <si>
    <t>A04.21.003</t>
  </si>
  <si>
    <t>Ультразвуковая допплерография сосудов семенного канатика</t>
  </si>
  <si>
    <t>A04.26.005</t>
  </si>
  <si>
    <t>Ультразвуковая допплерография сосудов орбиты и глазного яблока</t>
  </si>
  <si>
    <t>Молекулярно-генетическое исследование с целью выявления онкологических заболеваний</t>
  </si>
  <si>
    <t>A27.30.006</t>
  </si>
  <si>
    <t>Молекулярно-генетическое исследование мутаций в гене KRAS в биопсийном (операционном) материале</t>
  </si>
  <si>
    <t>A27.30.007</t>
  </si>
  <si>
    <t>Молекулярно-генетическое исследование мутаций в гене NRAS в биопсийном (операционном) материале</t>
  </si>
  <si>
    <t>-</t>
  </si>
  <si>
    <t>A27.30.008</t>
  </si>
  <si>
    <t>Молекулярно-генетическое исследование мутаций в гене BRAF в биопсийном (операционном) материале</t>
  </si>
  <si>
    <t>A27.05.040</t>
  </si>
  <si>
    <t>Молекулярно-генетическое исследование мутаций в генах BRCA1 и BRCA2 в крови</t>
  </si>
  <si>
    <t>A27.30.016</t>
  </si>
  <si>
    <t>Молекулярно-генетическое исследование мутаций в гене EGFR в биопсийном (операционном) материале</t>
  </si>
  <si>
    <t>A27.30.017</t>
  </si>
  <si>
    <t>Молекулярно-генетическое исследование транслокаций гена ALK</t>
  </si>
  <si>
    <t>A08.30.036</t>
  </si>
  <si>
    <t>Определение амплификации гена HER2 методом флюоресцентной гибридизации in situ (FISH)</t>
  </si>
  <si>
    <t>A08.30.037</t>
  </si>
  <si>
    <t>Определение амплификации гена HER2 методом хромогенной гибридизации in situ (CISH)</t>
  </si>
  <si>
    <t>A08.30.008</t>
  </si>
  <si>
    <t>Молекулярно-биологическое исследование мутации генов в тканях</t>
  </si>
  <si>
    <t>A27.30.010.001</t>
  </si>
  <si>
    <t>Определение мутаций в генах BRCA1 и BRCA2 методом высокопроизводительного секвенирования (NGS) в биопсийном (операционном) материале</t>
  </si>
  <si>
    <t>ПЭТ/ПЭТ КТ</t>
  </si>
  <si>
    <t>A07.30.043</t>
  </si>
  <si>
    <t>Позитронная эмиссионная томография, совмещенная с компьютерной томографией с туморотропными РФП</t>
  </si>
  <si>
    <t>ОФЭКТ/ОФЭКТ КТ</t>
  </si>
  <si>
    <t>A07.03.004</t>
  </si>
  <si>
    <t>Однофотонная эмиссионная компьютерная томография, совмещенная с компьютерной томографией костей всего тела</t>
  </si>
  <si>
    <t>A07.03.001.001</t>
  </si>
  <si>
    <t>Сцинтиграфия костей всего тела</t>
  </si>
  <si>
    <t>A07.06.003</t>
  </si>
  <si>
    <t>Лимфосцинтиграфия</t>
  </si>
  <si>
    <t>A07.22.002</t>
  </si>
  <si>
    <t>Сцинтиграфия щитовидной железы</t>
  </si>
  <si>
    <t>A07.22.005</t>
  </si>
  <si>
    <t>Сцинтиграфия паращитовидных желез</t>
  </si>
  <si>
    <t>A07.28.002</t>
  </si>
  <si>
    <t>Сцинтиграфия почек и мочевыделительной системы</t>
  </si>
  <si>
    <r>
      <rPr>
        <vertAlign val="superscript"/>
        <sz val="10"/>
        <rFont val="Times New Roman"/>
        <family val="1"/>
        <charset val="204"/>
      </rPr>
      <t xml:space="preserve">1 </t>
    </r>
    <r>
      <rPr>
        <sz val="10"/>
        <rFont val="Times New Roman"/>
        <family val="1"/>
        <charset val="204"/>
      </rPr>
      <t>- особенности оплаты по компьютерной томографии (далее- КТ) для нескольких анатомических зон с контрастированием в одно посещение: тариф с контрастированием применяется для одной зоны, а для остальных используется тариф без контрастирования. 
Не допускаются к оплате случаи, когда одновременно выполняются КТ исследования, дублирующие друг друга (например, анатомические области – почка и забрюшинное пространство, предстательная железа и органы малого таза и т.д.) или смежных областей, попадающих в один срез (например, исследование брюшной полости и забрюшинного пространства и т.д.);</t>
    </r>
  </si>
  <si>
    <t>A27.30.069</t>
  </si>
  <si>
    <t>Определение экспрессии мРНК BCR-ABLp210 (количественное)</t>
  </si>
  <si>
    <t>A27.20.001</t>
  </si>
  <si>
    <t>Неинвазивное пренатальное тестирование (определение внеклеточной ДНК плода по крови матери)</t>
  </si>
  <si>
    <t xml:space="preserve">Неинвазивное пренатальное тестирование </t>
  </si>
  <si>
    <t>Определение РНК вируса гепатита C (Hepatitis C virus) в крови методом ПЦР</t>
  </si>
  <si>
    <t xml:space="preserve">A26.05.019.001 </t>
  </si>
  <si>
    <t>Определение РНК вируса гепатита C (Hepatitis C virus) в крови методом ПЦР, качественное исследование</t>
  </si>
  <si>
    <t>A26.05.019.003</t>
  </si>
  <si>
    <t xml:space="preserve"> Определение генотипа вируса гепатита C (Hepatitis C virus)</t>
  </si>
  <si>
    <t>A04.14.001.005</t>
  </si>
  <si>
    <t>Эластометрия печени</t>
  </si>
  <si>
    <t>A09.05.042</t>
  </si>
  <si>
    <t>A09.05.041</t>
  </si>
  <si>
    <t>A12.05.120</t>
  </si>
  <si>
    <t>Исследование уровня тромбоцитов в крови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</si>
  <si>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</si>
  <si>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A05.10.009</t>
  </si>
  <si>
    <t>Магнитно-резонансная томография сердца и магистральных сосудов</t>
  </si>
  <si>
    <t>A05.10.009.001</t>
  </si>
  <si>
    <t>Магнитно-резонансная томография сердца с контрастированием</t>
  </si>
  <si>
    <t>Определение активности аланинаминотрансферазы в крови</t>
  </si>
  <si>
    <t>Определение активности аспартатаминотрансферазы в крови</t>
  </si>
  <si>
    <t>к Территориальному тарифному соглашению на 2026  год,  принятому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</si>
</sst>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trike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indexed="8"/>
      <name val="Arial"/>
      <family val="2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FFFFFF"/>
      <name val="Segoe UI"/>
      <family val="2"/>
      <charset val="204"/>
    </font>
    <font>
      <sz val="8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5" fillId="0" borderId="0"/>
    <xf numFmtId="0" fontId="7" fillId="0" borderId="0"/>
    <xf numFmtId="0" fontId="10" fillId="0" borderId="0"/>
    <xf numFmtId="0" fontId="1" fillId="0" borderId="0"/>
    <xf numFmtId="0" fontId="15" fillId="0" borderId="0"/>
    <xf numFmtId="0" fontId="16" fillId="0" borderId="0"/>
    <xf numFmtId="0" fontId="19" fillId="0" borderId="0"/>
  </cellStyleXfs>
  <cellXfs count="58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4" fontId="2" fillId="0" borderId="2" xfId="1" applyNumberFormat="1" applyFont="1" applyBorder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 wrapText="1"/>
    </xf>
    <xf numFmtId="164" fontId="4" fillId="0" borderId="2" xfId="4" applyNumberFormat="1" applyFont="1" applyBorder="1" applyAlignment="1">
      <alignment horizontal="center" vertical="center"/>
    </xf>
    <xf numFmtId="164" fontId="4" fillId="0" borderId="3" xfId="4" applyNumberFormat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/>
    </xf>
    <xf numFmtId="4" fontId="2" fillId="0" borderId="2" xfId="1" applyNumberFormat="1" applyFont="1" applyBorder="1"/>
    <xf numFmtId="0" fontId="2" fillId="0" borderId="2" xfId="1" applyFont="1" applyBorder="1" applyAlignment="1">
      <alignment horizontal="center" wrapText="1"/>
    </xf>
    <xf numFmtId="0" fontId="2" fillId="2" borderId="2" xfId="5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2" xfId="5" applyFont="1" applyFill="1" applyBorder="1" applyAlignment="1">
      <alignment horizontal="center" vertical="center" wrapText="1"/>
    </xf>
    <xf numFmtId="0" fontId="14" fillId="0" borderId="2" xfId="4" applyFont="1" applyBorder="1" applyAlignment="1">
      <alignment horizontal="center"/>
    </xf>
    <xf numFmtId="4" fontId="2" fillId="0" borderId="2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0" fontId="2" fillId="0" borderId="2" xfId="5" applyFont="1" applyBorder="1" applyAlignment="1">
      <alignment horizontal="left" vertical="center" wrapText="1"/>
    </xf>
    <xf numFmtId="4" fontId="2" fillId="0" borderId="3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wrapText="1"/>
    </xf>
    <xf numFmtId="0" fontId="2" fillId="0" borderId="2" xfId="7" applyFont="1" applyBorder="1" applyAlignment="1">
      <alignment vertical="center" wrapText="1"/>
    </xf>
    <xf numFmtId="0" fontId="2" fillId="0" borderId="2" xfId="8" applyFont="1" applyBorder="1" applyAlignment="1">
      <alignment horizontal="center" vertical="center" wrapText="1"/>
    </xf>
    <xf numFmtId="4" fontId="2" fillId="0" borderId="0" xfId="1" applyNumberFormat="1" applyFont="1" applyAlignment="1">
      <alignment horizontal="center"/>
    </xf>
    <xf numFmtId="4" fontId="2" fillId="0" borderId="0" xfId="1" applyNumberFormat="1" applyFont="1"/>
    <xf numFmtId="0" fontId="2" fillId="0" borderId="2" xfId="1" applyFont="1" applyBorder="1" applyAlignment="1">
      <alignment horizontal="center"/>
    </xf>
    <xf numFmtId="4" fontId="2" fillId="0" borderId="2" xfId="1" applyNumberFormat="1" applyFont="1" applyBorder="1" applyAlignment="1">
      <alignment horizontal="right"/>
    </xf>
    <xf numFmtId="4" fontId="2" fillId="0" borderId="2" xfId="1" applyNumberFormat="1" applyFont="1" applyBorder="1" applyAlignment="1">
      <alignment horizontal="center"/>
    </xf>
    <xf numFmtId="0" fontId="2" fillId="0" borderId="2" xfId="5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5" applyFont="1" applyFill="1" applyBorder="1" applyAlignment="1">
      <alignment horizontal="center" vertical="center" wrapText="1"/>
    </xf>
    <xf numFmtId="0" fontId="2" fillId="0" borderId="2" xfId="1" applyFont="1" applyFill="1" applyBorder="1"/>
    <xf numFmtId="0" fontId="2" fillId="0" borderId="2" xfId="1" applyFont="1" applyFill="1" applyBorder="1" applyAlignment="1">
      <alignment horizontal="center" vertical="center"/>
    </xf>
    <xf numFmtId="4" fontId="2" fillId="0" borderId="2" xfId="1" applyNumberFormat="1" applyFont="1" applyFill="1" applyBorder="1" applyAlignment="1">
      <alignment horizontal="center" vertical="center"/>
    </xf>
    <xf numFmtId="4" fontId="9" fillId="0" borderId="3" xfId="1" applyNumberFormat="1" applyFont="1" applyBorder="1" applyAlignment="1">
      <alignment horizontal="center" vertical="center"/>
    </xf>
    <xf numFmtId="4" fontId="2" fillId="0" borderId="0" xfId="2" applyNumberFormat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18" fillId="0" borderId="2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4" fillId="0" borderId="0" xfId="0" applyFont="1"/>
    <xf numFmtId="4" fontId="2" fillId="0" borderId="6" xfId="1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/>
    </xf>
    <xf numFmtId="4" fontId="6" fillId="0" borderId="0" xfId="2" applyNumberFormat="1" applyFont="1" applyAlignment="1">
      <alignment horizontal="center" vertical="center"/>
    </xf>
    <xf numFmtId="4" fontId="2" fillId="0" borderId="0" xfId="2" applyNumberFormat="1" applyFont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4" fontId="2" fillId="0" borderId="2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 wrapText="1"/>
    </xf>
  </cellXfs>
  <cellStyles count="10">
    <cellStyle name="Обычный" xfId="0" builtinId="0"/>
    <cellStyle name="Обычный 2 3 2" xfId="3" xr:uid="{00000000-0005-0000-0000-000001000000}"/>
    <cellStyle name="Обычный 2 4 3" xfId="1" xr:uid="{00000000-0005-0000-0000-000002000000}"/>
    <cellStyle name="Обычный 2 8 2 3" xfId="7" xr:uid="{00000000-0005-0000-0000-000003000000}"/>
    <cellStyle name="Обычный 33" xfId="9" xr:uid="{00000000-0005-0000-0000-000004000000}"/>
    <cellStyle name="Обычный 4 2" xfId="4" xr:uid="{00000000-0005-0000-0000-000005000000}"/>
    <cellStyle name="Обычный 4 3 2" xfId="2" xr:uid="{00000000-0005-0000-0000-000006000000}"/>
    <cellStyle name="Обычный 4 4" xfId="5" xr:uid="{00000000-0005-0000-0000-000007000000}"/>
    <cellStyle name="Обычный 5 3 3" xfId="6" xr:uid="{00000000-0005-0000-0000-000008000000}"/>
    <cellStyle name="Обычный_Приложение 16" xfId="8" xr:uid="{00000000-0005-0000-0000-000009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MO_250100_11_01_20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296_11_01_202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22_11_01_202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37_11_01_2022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43_11_01_2022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60_11_01_2022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66_11_01_2022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76_11_01_2022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84_11_01_2022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91_11_01_2022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396_11_01_20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MO_250142_11_01_2022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410_11_01_2022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426_11_01_2022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443_11_01_2022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452_11_01_2022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458_11_01_2022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MO_250473_11_01_2022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477_11_01_2022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495_11_01_2022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00_11_01_2022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15_11_01_20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191_11_01_2022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25_11_01_2022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40_11_01_2022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56_11_01_202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58_11_01_2022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60_11_01_2022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572_11_01_2022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617_11_01_2022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629_11_01_2022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632_11_01_2022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634_11_01_20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210_11_01_2022.xls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686_11_01_2022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700_11_01_202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701_11_01_2022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702_11_01_2022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747_11_01_2022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767_11_01_202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9\peo\ST\&#1058;&#1055;-08\&#1056;&#1072;&#1089;&#1095;&#1077;&#1090;%20&#1082;&#1086;&#1077;&#1095;&#1085;&#1086;&#1075;&#1086;%20&#1092;&#1086;&#1085;&#1076;&#1072;\&#1052;&#1055;%20&#1087;&#1086;&#1084;&#1086;&#1097;&#1100;%20&#1087;&#1086;%20&#1090;&#1077;&#1088;&#1088;&#1080;&#1090;&#1086;&#1088;&#1080;&#1103;&#1084;%20&#1086;&#1090;%2019%20&#1085;&#1086;&#1103;&#1073;&#1088;&#1103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07\peo\Documents%20and%20Settings\dedina\Local%20Settings\Temporary%20Internet%20Files\OLK1\&#1058;&#1072;&#1088;&#1080;&#1092;_&#1055;&#1052;&#1059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88;&#1091;&#1092;&#1072;&#1085;&#1086;&#1074;&#1072;/&#1057;&#1090;&#1072;&#1094;&#1080;&#1086;&#1085;&#1072;&#1088;%20&#1080;%20&#1044;&#1085;&#1077;&#1074;&#1085;&#1086;&#1081;%20&#1089;&#1090;&#1072;&#1094;&#1080;&#1086;&#1085;&#1072;&#1088;/2022/&#1042;&#1052;&#1055;%20&#1086;&#1073;&#1098;&#1077;&#1084;&#1099;%20&#1080;%20&#1089;&#1090;&#1086;&#1080;&#1084;&#1086;&#1089;&#1090;&#1100;%20&#1087;&#1086;%20&#1075;&#1088;&#1091;&#1087;&#1087;&#1072;&#1084;_2022(&#1080;&#1102;&#1085;&#1100;%20&#1080;&#1079;&#1084;&#1042;&#1052;&#1055;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&#1058;&#1088;&#1091;&#1092;&#1072;&#1085;&#1086;&#1074;&#1072;\3001\&#1050;&#1057;%20&#1044;&#1057;\&#1050;&#1057;\&#1056;&#1072;&#1089;&#1095;&#1077;&#1090;&#1099;%20&#1087;&#1086;%20&#1087;&#1083;&#1072;&#1085;-&#1079;&#1072;&#1076;&#1072;&#1085;&#1080;&#1102;%202901\&#1056;&#1072;&#1089;&#1095;&#1077;&#1090;%20&#1050;&#1057;%20&#1080;%20&#1044;&#1057;%20&#1084;&#1080;&#1085;%20&#1087;&#1086;&#1076;&#1091;&#1088;&#1086;&#1074;&#1085;&#1080;(&#1085;&#1086;&#1074;&#1099;&#1081;%20&#1087;&#1083;&#1072;&#1085;)&#1088;&#1072;&#1089;01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224_13_01_20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236_11_01_20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240_11_01_20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244_11_01_20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0;&#1086;&#1088;&#1086;&#1085;&#1086;&#1074;&#1080;&#1088;&#1091;&#1089;&#1085;&#1072;&#1103;%20&#1080;&#1085;&#1092;&#1077;&#1082;&#1094;&#1080;&#1103;%20COVID-19\&#1044;&#1080;&#1089;&#1087;&#1072;&#1085;&#1089;&#1077;&#1088;&#1080;&#1079;&#1072;&#1094;&#1080;&#1103;%20&#1043;&#1048;&#1057;%20&#1054;&#1052;&#1057;\2022\&#1057;&#1055;&#1048;&#1057;&#1050;&#1048;_&#1052;&#1054;_12.01.2022\&#1079;&#1072;&#1083;&#1080;&#1090;&#1099;\MO_250250_11_01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1.2.643.5.1.13.13.12.2.25.2317.0.23233</v>
          </cell>
          <cell r="D1" t="str">
            <v>Общебольничный  медицинский персонал</v>
          </cell>
        </row>
        <row r="2">
          <cell r="C2" t="str">
            <v>1.2.643.5.1.13.13.12.2.25.2317.0.23248</v>
          </cell>
          <cell r="D2" t="str">
            <v>Поликлиника</v>
          </cell>
        </row>
        <row r="3">
          <cell r="C3" t="str">
            <v>1.2.643.5.1.13.13.12.2.25.2317.0.23255</v>
          </cell>
          <cell r="D3" t="str">
            <v>Травматологическое отделение поликлиники</v>
          </cell>
        </row>
        <row r="4">
          <cell r="C4" t="str">
            <v>1.2.643.5.1.13.13.12.2.25.2317.0.23294</v>
          </cell>
          <cell r="D4" t="str">
            <v>Хирургическое отделение</v>
          </cell>
        </row>
        <row r="5">
          <cell r="C5" t="str">
            <v>1.2.643.5.1.13.13.12.2.25.2317.0.23310</v>
          </cell>
          <cell r="D5" t="str">
            <v>Травматологическое отделение</v>
          </cell>
        </row>
        <row r="6">
          <cell r="C6" t="str">
            <v>1.2.643.5.1.13.13.12.2.25.2317.0.23313</v>
          </cell>
          <cell r="D6" t="str">
            <v>Оториноларингологическое отделение</v>
          </cell>
        </row>
        <row r="7">
          <cell r="C7" t="str">
            <v>1.2.643.5.1.13.13.12.2.25.2317.0.23325</v>
          </cell>
          <cell r="D7" t="str">
            <v>Первичное сосудистое отделение для больных с ОНМК</v>
          </cell>
        </row>
        <row r="8">
          <cell r="C8" t="str">
            <v>1.2.643.5.1.13.13.12.2.25.2317.0.23342</v>
          </cell>
          <cell r="D8" t="str">
            <v>Клинико-диагностическая лаборатория</v>
          </cell>
        </row>
        <row r="9">
          <cell r="C9" t="str">
            <v>1.2.643.5.1.13.13.12.2.25.2317.0.23382</v>
          </cell>
          <cell r="D9" t="str">
            <v>рентгенологическое отделение</v>
          </cell>
        </row>
        <row r="10">
          <cell r="C10" t="str">
            <v>1.2.643.5.1.13.13.12.2.25.2317.0.23419</v>
          </cell>
          <cell r="D10" t="str">
            <v>Отделение анестезиологии-реанимации</v>
          </cell>
        </row>
        <row r="11">
          <cell r="C11" t="str">
            <v>1.2.643.5.1.13.13.12.2.25.2317.0.23434</v>
          </cell>
          <cell r="D11" t="str">
            <v>Отделение функциональной и ультразвуковой диагностики</v>
          </cell>
        </row>
        <row r="12">
          <cell r="C12" t="str">
            <v>1.2.643.5.1.13.13.12.2.25.2317.0.23446</v>
          </cell>
          <cell r="D12" t="str">
            <v>Операционный блок</v>
          </cell>
        </row>
        <row r="13">
          <cell r="C13" t="str">
            <v>1.2.643.5.1.13.13.12.2.25.2317.0.23466</v>
          </cell>
          <cell r="D13" t="str">
            <v>Патологоанатомическое отделение</v>
          </cell>
        </row>
        <row r="14">
          <cell r="C14" t="str">
            <v>1.2.643.5.1.13.13.12.2.25.2317.0.23505</v>
          </cell>
          <cell r="D14" t="str">
            <v>Организационно-методический отдел</v>
          </cell>
        </row>
        <row r="15">
          <cell r="C15" t="str">
            <v>1.2.643.5.1.13.13.12.2.25.2317.0.292639</v>
          </cell>
          <cell r="D15" t="str">
            <v>Неврологическое отделение</v>
          </cell>
        </row>
        <row r="16">
          <cell r="C16" t="str">
            <v>1.2.643.5.1.13.13.12.2.25.2317.0.372747</v>
          </cell>
          <cell r="D16" t="str">
            <v>Дневной стационар</v>
          </cell>
        </row>
        <row r="17">
          <cell r="C17" t="str">
            <v>1.2.643.5.1.13.13.12.2.25.2317.0.394687</v>
          </cell>
          <cell r="D17" t="str">
            <v>Хозяйственный отдел</v>
          </cell>
        </row>
        <row r="18">
          <cell r="C18" t="str">
            <v>1.2.643.5.1.13.13.12.2.25.2317.0.410092</v>
          </cell>
          <cell r="D18" t="str">
            <v>Амбулаторный инфекционный центр</v>
          </cell>
        </row>
        <row r="19">
          <cell r="C19" t="str">
            <v>1.2.643.5.1.13.13.12.2.25.2317.0.435917</v>
          </cell>
          <cell r="D19" t="str">
            <v>Рентгеновское отделение</v>
          </cell>
        </row>
        <row r="20">
          <cell r="C20" t="str">
            <v>1.2.643.5.1.13.13.12.2.25.2317.0.435923</v>
          </cell>
          <cell r="D20" t="str">
            <v>Физиотерапевтическое отделение</v>
          </cell>
        </row>
        <row r="21">
          <cell r="C21" t="str">
            <v>1.2.643.5.1.13.13.12.2.25.2317.0.435939</v>
          </cell>
          <cell r="D21" t="str">
            <v>Приемное отделение</v>
          </cell>
        </row>
        <row r="22">
          <cell r="C22" t="str">
            <v>1.2.643.5.1.13.13.12.2.25.2317.0.448797</v>
          </cell>
          <cell r="D22" t="str">
            <v>ФАП село Кролевцы</v>
          </cell>
        </row>
        <row r="23">
          <cell r="C23" t="str">
            <v>1.2.643.5.1.13.13.12.2.25.2317.0.448798</v>
          </cell>
          <cell r="D23" t="str">
            <v>ФАП село Оленье</v>
          </cell>
        </row>
        <row r="24">
          <cell r="C24" t="str">
            <v>1.2.643.5.1.13.13.12.2.25.2317.0.448799</v>
          </cell>
          <cell r="D24" t="str">
            <v>ФАП село Суражевка</v>
          </cell>
        </row>
        <row r="25">
          <cell r="C25" t="str">
            <v>1.2.643.5.1.13.13.12.2.25.2317.0.448800</v>
          </cell>
          <cell r="D25" t="str">
            <v>ФАП Ясное</v>
          </cell>
        </row>
        <row r="26">
          <cell r="C26" t="str">
            <v>1.2.643.5.1.13.13.12.2.25.2317.0.460694</v>
          </cell>
          <cell r="D26" t="str">
            <v>Отделение скорой медицинской помощи</v>
          </cell>
        </row>
        <row r="27">
          <cell r="C27" t="str">
            <v>1.2.643.5.1.13.13.12.2.25.2317.0.460695</v>
          </cell>
          <cell r="D27" t="str">
            <v>Эпидемиологический отдел</v>
          </cell>
        </row>
        <row r="28">
          <cell r="C28" t="str">
            <v>1.2.643.5.1.13.13.12.2.25.2317.0.460750</v>
          </cell>
          <cell r="D28" t="str">
            <v>Иммунологическая лаборатория</v>
          </cell>
        </row>
        <row r="29">
          <cell r="C29" t="str">
            <v>1.2.643.5.1.13.13.12.2.25.2317.0.460756</v>
          </cell>
          <cell r="D29" t="str">
            <v>Женская консультация</v>
          </cell>
        </row>
        <row r="30">
          <cell r="C30" t="str">
            <v>1.2.643.5.1.13.13.12.2.25.2317.0.460762</v>
          </cell>
          <cell r="D30" t="str">
            <v>Поликлиническое отделение № 2</v>
          </cell>
        </row>
        <row r="31">
          <cell r="C31" t="str">
            <v>1.2.643.5.1.13.13.12.2.25.2317.0.460918</v>
          </cell>
          <cell r="D31" t="str">
            <v>Акушерское обсервационное отделение</v>
          </cell>
        </row>
        <row r="32">
          <cell r="C32" t="str">
            <v>1.2.643.5.1.13.13.12.2.25.2317.0.460942</v>
          </cell>
          <cell r="D32" t="str">
            <v>Гинекологическое отделение</v>
          </cell>
        </row>
        <row r="33">
          <cell r="C33" t="str">
            <v>1.2.643.5.1.13.13.12.2.25.2317.0.460950</v>
          </cell>
          <cell r="D33" t="str">
            <v>Терапевтическое отделение</v>
          </cell>
        </row>
        <row r="34">
          <cell r="C34" t="str">
            <v>1.2.643.5.1.13.13.12.2.25.2317.0.461304</v>
          </cell>
          <cell r="D34" t="str">
            <v>Отделение медицинской профилактики</v>
          </cell>
        </row>
        <row r="35">
          <cell r="C35" t="str">
            <v>1.2.643.5.1.13.13.12.2.25.2317.0.461305</v>
          </cell>
          <cell r="D35" t="str">
            <v>Поликлиническое отделение № 3</v>
          </cell>
        </row>
        <row r="36">
          <cell r="C36" t="str">
            <v>1.2.643.5.1.13.13.12.2.25.2317.0.461306</v>
          </cell>
          <cell r="D36" t="str">
            <v>Поликлиническое отделение № 4 (ул. Бурденко дом 2)</v>
          </cell>
        </row>
        <row r="37">
          <cell r="C37" t="str">
            <v>1.2.643.5.1.13.13.12.2.25.2317.0.461307</v>
          </cell>
          <cell r="D37" t="str">
            <v>Поликлиническое отделение с. Кневичи</v>
          </cell>
        </row>
        <row r="38">
          <cell r="C38" t="str">
            <v>1.2.643.5.1.13.13.12.2.25.2317.0.461308</v>
          </cell>
          <cell r="D38" t="str">
            <v>Дерматовенерологическое отделение</v>
          </cell>
        </row>
        <row r="39">
          <cell r="C39" t="str">
            <v>1.2.643.5.1.13.13.12.2.25.2317.0.462446</v>
          </cell>
          <cell r="D39" t="str">
            <v>Поликлиническое отделение №5</v>
          </cell>
        </row>
        <row r="40">
          <cell r="C40" t="str">
            <v>1.2.643.5.1.13.13.12.2.25.2317.0.464121</v>
          </cell>
          <cell r="D40" t="str">
            <v>Отдел статистики</v>
          </cell>
        </row>
        <row r="41">
          <cell r="C41" t="str">
            <v>1.2.643.5.1.13.13.12.2.25.2317.0.465001</v>
          </cell>
          <cell r="D41" t="str">
            <v>Поликлиника (ул. Партизанская, 13, корпус, 1)</v>
          </cell>
        </row>
        <row r="42">
          <cell r="C42" t="str">
            <v>1.2.643.5.1.13.13.12.2.25.2317.0.465002</v>
          </cell>
          <cell r="D42" t="str">
            <v>Дневной стационар при женской консультации</v>
          </cell>
        </row>
        <row r="43">
          <cell r="C43" t="str">
            <v>1.2.643.5.1.13.13.12.2.25.2317.0.465237</v>
          </cell>
          <cell r="D43" t="str">
            <v>Дневной стационар (ДСП) женской консультации на 15 коек</v>
          </cell>
        </row>
        <row r="44">
          <cell r="C44" t="str">
            <v>1.2.643.5.1.13.13.12.2.25.2317.0.465306</v>
          </cell>
          <cell r="D44" t="str">
            <v>Кардиологическое отделение</v>
          </cell>
        </row>
        <row r="45">
          <cell r="C45" t="str">
            <v>1.2.643.5.1.13.13.12.2.25.2317.0.465307</v>
          </cell>
          <cell r="D45" t="str">
            <v>Лаборатория клинической микробиологии</v>
          </cell>
        </row>
        <row r="46">
          <cell r="C46" t="str">
            <v>1.2.643.5.1.13.13.12.2.25.2317.0.465960</v>
          </cell>
          <cell r="D46" t="str">
            <v>Инфекционное отделение</v>
          </cell>
        </row>
        <row r="47">
          <cell r="C47" t="str">
            <v>1.2.643.5.1.13.13.12.2.25.2317.0.60046</v>
          </cell>
          <cell r="D47" t="str">
            <v>Централизованное стерилизационное отделение</v>
          </cell>
        </row>
      </sheetData>
      <sheetData sheetId="2"/>
      <sheetData sheetId="3">
        <row r="1">
          <cell r="B1" t="str">
            <v>692760; Приморский край; г. Артем; ул. Кирова; д.58/1</v>
          </cell>
          <cell r="C1" t="str">
            <v>КРАЕВОЕ ГОСУДАРСТВЕННОЕ БЮДЖЕТНОЕ УЧРЕЖДЕНИЕ ЗДРАВООХРАНЕНИЯ "АРТЕМОВСКАЯ ГОРОДСКАЯ БОЛЬНИЦА №1"</v>
          </cell>
        </row>
        <row r="2">
          <cell r="B2" t="str">
            <v>692760; Приморский край; г. Артем; ул. Первомайская; д.8</v>
          </cell>
          <cell r="C2" t="str">
            <v>КРАЕВОЕ ГОСУДАРСТВЕННОЕ БЮДЖЕТНОЕ УЧРЕЖДЕНИЕ ЗДРАВООХРАНЕНИЯ "АРТЕМОВСКАЯ ГОРОДСКАЯ БОЛЬНИЦА №1"</v>
          </cell>
        </row>
        <row r="3">
          <cell r="B3" t="str">
            <v>692760; Приморский край; г. Артем; ул. Партизанская; д. 13</v>
          </cell>
          <cell r="C3" t="str">
            <v>КГБУЗ "АРТЕМОВСКАЯ ГБ №1"</v>
          </cell>
        </row>
        <row r="4">
          <cell r="B4" t="str">
            <v>692760; Приморский край; г. Артем; ул. Партизанская; д. 18</v>
          </cell>
          <cell r="C4" t="str">
            <v>КРАЕВОЕ ГОСУДАРСТВЕННОЕ БЮДЖЕТНОЕ УЧРЕЖДЕНИЕ ЗДРАВООХРАНЕНИЯ "АРТЕМОВСКАЯ ГОРОДСКАЯ БОЛЬНИЦА №1"</v>
          </cell>
        </row>
        <row r="5">
          <cell r="B5" t="str">
            <v>692760; Приморский край; г. Артем; ул. Донбасская; д.25</v>
          </cell>
          <cell r="C5" t="str">
            <v>КРАЕВОЕ ГОСУДАРСТВЕННОЕ БЮДЖЕТНОЕ УЧРЕЖДЕНИЕ ЗДРАВООХРАНЕНИЯ "АРТЕМОВСКАЯ ГОРОДСКАЯ БОЛЬНИЦА №1"</v>
          </cell>
        </row>
      </sheetData>
      <sheetData sheetId="4">
        <row r="1">
          <cell r="B1" t="str">
            <v>692760; Приморский край; г. Артем; ул. Донбасская; д.25</v>
          </cell>
        </row>
        <row r="2">
          <cell r="B2" t="str">
            <v>692760; Приморский край; г. Артем; ул. Кирова; д.58/1</v>
          </cell>
        </row>
        <row r="3">
          <cell r="B3" t="str">
            <v>692760; Приморский край; г. Артем; ул. Партизанская; д. 13</v>
          </cell>
        </row>
        <row r="4">
          <cell r="B4" t="str">
            <v>692760; Приморский край; г. Артем; ул. Партизанская; д. 18</v>
          </cell>
        </row>
        <row r="5">
          <cell r="B5" t="str">
            <v>692760; Приморский край; г. Артем; ул. Первомайская; д.8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1.2.643.5.1.13.13.12.2.25.2239.0.19676</v>
          </cell>
          <cell r="D1" t="str">
            <v>Администрация</v>
          </cell>
        </row>
        <row r="2">
          <cell r="C2" t="str">
            <v>1.2.643.5.1.13.13.12.2.25.2239.0.23105</v>
          </cell>
          <cell r="D2" t="str">
            <v>Акушерско-гинекологическое отделение</v>
          </cell>
        </row>
        <row r="3">
          <cell r="C3" t="str">
            <v>1.2.643.5.1.13.13.12.2.25.2239.0.23106</v>
          </cell>
          <cell r="D3" t="str">
            <v>Аптека</v>
          </cell>
        </row>
        <row r="4">
          <cell r="C4" t="str">
            <v>1.2.643.5.1.13.13.12.2.25.2239.0.23108</v>
          </cell>
          <cell r="D4" t="str">
            <v>Бактериологическая лаборатория</v>
          </cell>
        </row>
        <row r="5">
          <cell r="C5" t="str">
            <v>1.2.643.5.1.13.13.12.2.25.2239.0.23109</v>
          </cell>
          <cell r="D5" t="str">
            <v>Гинекологическое отделение</v>
          </cell>
        </row>
        <row r="6">
          <cell r="C6" t="str">
            <v>1.2.643.5.1.13.13.12.2.25.2239.0.23117</v>
          </cell>
          <cell r="D6" t="str">
            <v>Дневной стационар</v>
          </cell>
        </row>
        <row r="7">
          <cell r="C7" t="str">
            <v>1.2.643.5.1.13.13.12.2.25.2239.0.23121</v>
          </cell>
          <cell r="D7" t="str">
            <v>Женская консультация</v>
          </cell>
        </row>
        <row r="8">
          <cell r="C8" t="str">
            <v>1.2.643.5.1.13.13.12.2.25.2239.0.23123</v>
          </cell>
          <cell r="D8" t="str">
            <v>Иммунологическая лаборатория</v>
          </cell>
        </row>
        <row r="9">
          <cell r="C9" t="str">
            <v>1.2.643.5.1.13.13.12.2.25.2239.0.23125</v>
          </cell>
          <cell r="D9" t="str">
            <v>Кабинет врача-дерматовенеролога</v>
          </cell>
        </row>
        <row r="10">
          <cell r="C10" t="str">
            <v>1.2.643.5.1.13.13.12.2.25.2239.0.23135</v>
          </cell>
          <cell r="D10" t="str">
            <v>Кабинет врача-фтизиатра</v>
          </cell>
        </row>
        <row r="11">
          <cell r="C11" t="str">
            <v>1.2.643.5.1.13.13.12.2.25.2239.0.23141</v>
          </cell>
          <cell r="D11" t="str">
            <v>Кабинет переливания крови</v>
          </cell>
        </row>
        <row r="12">
          <cell r="C12" t="str">
            <v>1.2.643.5.1.13.13.12.2.25.2239.0.23159</v>
          </cell>
          <cell r="D12" t="str">
            <v>клинико-диагностическая лаборатория поликлиники</v>
          </cell>
        </row>
        <row r="13">
          <cell r="C13" t="str">
            <v>1.2.643.5.1.13.13.12.2.25.2239.0.23163</v>
          </cell>
          <cell r="D13" t="str">
            <v>неврологическое отделение</v>
          </cell>
        </row>
        <row r="14">
          <cell r="C14" t="str">
            <v>1.2.643.5.1.13.13.12.2.25.2239.0.23166</v>
          </cell>
          <cell r="D14" t="str">
            <v>Кабинет медицинской статистики</v>
          </cell>
        </row>
        <row r="15">
          <cell r="C15" t="str">
            <v>1.2.643.5.1.13.13.12.2.25.2239.0.23170</v>
          </cell>
          <cell r="D15" t="str">
            <v>отделение анестезиологии и реанимации</v>
          </cell>
        </row>
        <row r="16">
          <cell r="C16" t="str">
            <v>1.2.643.5.1.13.13.12.2.25.2239.0.23179</v>
          </cell>
          <cell r="D16" t="str">
            <v>Поликлиника</v>
          </cell>
        </row>
        <row r="17">
          <cell r="C17" t="str">
            <v>1.2.643.5.1.13.13.12.2.25.2239.0.23208</v>
          </cell>
          <cell r="D17" t="str">
            <v>Приемное отделение</v>
          </cell>
        </row>
        <row r="18">
          <cell r="C18" t="str">
            <v>1.2.643.5.1.13.13.12.2.25.2239.0.23209</v>
          </cell>
          <cell r="D18" t="str">
            <v>Рентгенологическое отделение поликлиники</v>
          </cell>
        </row>
        <row r="19">
          <cell r="C19" t="str">
            <v>1.2.643.5.1.13.13.12.2.25.2239.0.23213</v>
          </cell>
          <cell r="D19" t="str">
            <v>терапевтическое отделение</v>
          </cell>
        </row>
        <row r="20">
          <cell r="C20" t="str">
            <v>1.2.643.5.1.13.13.12.2.25.2239.0.23228</v>
          </cell>
          <cell r="D20" t="str">
            <v>травматологическое отделение</v>
          </cell>
        </row>
        <row r="21">
          <cell r="C21" t="str">
            <v>1.2.643.5.1.13.13.12.2.25.2239.0.23536</v>
          </cell>
          <cell r="D21" t="str">
            <v>фельдшерско-акушерский пункт с. Тигровый</v>
          </cell>
        </row>
        <row r="22">
          <cell r="C22" t="str">
            <v>1.2.643.5.1.13.13.12.2.25.2239.0.23541</v>
          </cell>
          <cell r="D22" t="str">
            <v>физиотерапевтическое отделение</v>
          </cell>
        </row>
        <row r="23">
          <cell r="C23" t="str">
            <v>1.2.643.5.1.13.13.12.2.25.2239.0.23563</v>
          </cell>
          <cell r="D23" t="str">
            <v>хирургическое отделение</v>
          </cell>
        </row>
        <row r="24">
          <cell r="C24" t="str">
            <v>1.2.643.5.1.13.13.12.2.25.2239.0.292797</v>
          </cell>
          <cell r="D24" t="str">
            <v>фельдшерско-акушерский пункт с. Фридман</v>
          </cell>
        </row>
        <row r="25">
          <cell r="C25" t="str">
            <v>1.2.643.5.1.13.13.12.2.25.2239.0.323773</v>
          </cell>
          <cell r="D25" t="str">
            <v>Операционный блок</v>
          </cell>
        </row>
        <row r="26">
          <cell r="C26" t="str">
            <v>1.2.643.5.1.13.13.12.2.25.2239.0.323777</v>
          </cell>
          <cell r="D26" t="str">
            <v>Диагностическое отделение</v>
          </cell>
        </row>
        <row r="27">
          <cell r="C27" t="str">
            <v>1.2.643.5.1.13.13.12.2.25.2239.0.323778</v>
          </cell>
          <cell r="D27" t="str">
            <v>Отделение медицинской профилактики</v>
          </cell>
        </row>
        <row r="28">
          <cell r="C28" t="str">
            <v>1.2.643.5.1.13.13.12.2.25.2239.0.409492</v>
          </cell>
          <cell r="D28" t="str">
            <v>Фельдшерско-акушерский пункт с. Бровничи</v>
          </cell>
        </row>
        <row r="29">
          <cell r="C29" t="str">
            <v>1.2.643.5.1.13.13.12.2.25.2239.0.409493</v>
          </cell>
          <cell r="D29" t="str">
            <v>Фельдшерско-акушерский пункт с. Хмельницкое</v>
          </cell>
        </row>
        <row r="30">
          <cell r="C30" t="str">
            <v>1.2.643.5.1.13.13.12.2.25.2239.0.409504</v>
          </cell>
          <cell r="D30" t="str">
            <v>Фельдшерско-акушерский пункт с. Мельники</v>
          </cell>
        </row>
        <row r="31">
          <cell r="C31" t="str">
            <v>1.2.643.5.1.13.13.12.2.25.2239.0.432812</v>
          </cell>
          <cell r="D31" t="str">
            <v>Отделение сестринского ухода</v>
          </cell>
        </row>
        <row r="32">
          <cell r="C32" t="str">
            <v>1.2.643.5.1.13.13.12.2.25.2239.0.443720</v>
          </cell>
          <cell r="D32" t="str">
            <v>Фельдшерско-акушерский пункт с. Голубовка</v>
          </cell>
        </row>
        <row r="33">
          <cell r="C33" t="str">
            <v>1.2.643.5.1.13.13.12.2.25.2239.0.443721</v>
          </cell>
          <cell r="D33" t="str">
            <v>Фельдшерско-акушерский пункт с. Золотая Долина Гарнизон</v>
          </cell>
        </row>
        <row r="34">
          <cell r="C34" t="str">
            <v>1.2.643.5.1.13.13.12.2.25.2239.0.443722</v>
          </cell>
          <cell r="D34" t="str">
            <v>Фельдшерско-акушерский пункт с. Молчановка</v>
          </cell>
        </row>
        <row r="35">
          <cell r="C35" t="str">
            <v>1.2.643.5.1.13.13.12.2.25.2239.0.443723</v>
          </cell>
          <cell r="D35" t="str">
            <v>Фельдшерско-акушерский пункт с. Золотая Долина</v>
          </cell>
        </row>
        <row r="36">
          <cell r="C36" t="str">
            <v>1.2.643.5.1.13.13.12.2.25.2239.0.443724</v>
          </cell>
          <cell r="D36" t="str">
            <v>Фельдшерско-акушерский пункт с. Васильевка</v>
          </cell>
        </row>
        <row r="37">
          <cell r="C37" t="str">
            <v>1.2.643.5.1.13.13.12.2.25.2239.0.443725</v>
          </cell>
          <cell r="D37" t="str">
            <v>Фельдшерско-акушерский пункт с. Перетино</v>
          </cell>
        </row>
        <row r="38">
          <cell r="C38" t="str">
            <v>1.2.643.5.1.13.13.12.2.25.2239.0.443726</v>
          </cell>
          <cell r="D38" t="str">
            <v>Фельдшерско-акушерский пункт с. Хмыловка</v>
          </cell>
        </row>
        <row r="39">
          <cell r="C39" t="str">
            <v>1.2.643.5.1.13.13.12.2.25.2239.0.443727</v>
          </cell>
          <cell r="D39" t="str">
            <v>Фельдшерско-акушерский пункт с. Новолитовск</v>
          </cell>
        </row>
        <row r="40">
          <cell r="C40" t="str">
            <v>1.2.643.5.1.13.13.12.2.25.2239.0.443728</v>
          </cell>
          <cell r="D40" t="str">
            <v>Фельдшерско-акушерский пункт с. Романовский Ключ</v>
          </cell>
        </row>
        <row r="41">
          <cell r="C41" t="str">
            <v>1.2.643.5.1.13.13.12.2.25.2239.0.443729</v>
          </cell>
          <cell r="D41" t="str">
            <v>Фельдшерско-акушерский пункт с. Слинкино</v>
          </cell>
        </row>
        <row r="42">
          <cell r="C42" t="str">
            <v>1.2.643.5.1.13.13.12.2.25.2239.0.443730</v>
          </cell>
          <cell r="D42" t="str">
            <v>Фельдшерско-акушерский пункт с. Фроловка</v>
          </cell>
        </row>
        <row r="43">
          <cell r="C43" t="str">
            <v>1.2.643.5.1.13.13.12.2.25.2239.0.443731</v>
          </cell>
          <cell r="D43" t="str">
            <v>Фельдшерско-акушерский пункт с. Николаевка</v>
          </cell>
        </row>
        <row r="44">
          <cell r="C44" t="str">
            <v>1.2.643.5.1.13.13.12.2.25.2239.0.443732</v>
          </cell>
          <cell r="D44" t="str">
            <v>Фельдшерско-акушерский пункт с. Южная Сергеевка</v>
          </cell>
        </row>
        <row r="45">
          <cell r="C45" t="str">
            <v>1.2.643.5.1.13.13.12.2.25.2239.0.443733</v>
          </cell>
          <cell r="D45" t="str">
            <v>Фельдшерско-акушерский пункт с. Новая Сила</v>
          </cell>
        </row>
        <row r="46">
          <cell r="C46" t="str">
            <v>1.2.643.5.1.13.13.12.2.25.2239.0.443734</v>
          </cell>
          <cell r="D46" t="str">
            <v>Фельдшерско-акушерский пункт с. Боец Кузнецов</v>
          </cell>
        </row>
        <row r="47">
          <cell r="C47" t="str">
            <v>1.2.643.5.1.13.13.12.2.25.2239.0.443735</v>
          </cell>
          <cell r="D47" t="str">
            <v>Фельдшерско-акушерский пункт с. Новицкое</v>
          </cell>
        </row>
        <row r="48">
          <cell r="C48" t="str">
            <v>1.2.643.5.1.13.13.12.2.25.2239.0.443748</v>
          </cell>
          <cell r="D48" t="str">
            <v>Отделение паллиативной медицинской помощи</v>
          </cell>
        </row>
        <row r="49">
          <cell r="C49" t="str">
            <v>1.2.643.5.1.13.13.12.2.25.2239.0.443749</v>
          </cell>
          <cell r="D49" t="str">
            <v>Паталого-анатомическое отделение</v>
          </cell>
        </row>
        <row r="50">
          <cell r="C50" t="str">
            <v>1.2.643.5.1.13.13.12.2.25.2239.0.444252</v>
          </cell>
          <cell r="D50" t="str">
            <v>Стоматологическая поликлиника</v>
          </cell>
        </row>
        <row r="51">
          <cell r="C51" t="str">
            <v>1.2.643.5.1.13.13.12.2.25.2239.0.445130</v>
          </cell>
          <cell r="D51" t="str">
            <v>Детская поликлиника</v>
          </cell>
        </row>
        <row r="52">
          <cell r="C52" t="str">
            <v>1.2.643.5.1.13.13.12.2.25.2239.0.445645</v>
          </cell>
          <cell r="D52" t="str">
            <v>Диагностическая лаборатория</v>
          </cell>
        </row>
        <row r="53">
          <cell r="C53" t="str">
            <v>1.2.643.5.1.13.13.12.2.25.2239.0.445646</v>
          </cell>
          <cell r="D53" t="str">
            <v>Отделение лучевой диагностики</v>
          </cell>
        </row>
        <row r="54">
          <cell r="C54" t="str">
            <v>1.2.643.5.1.13.13.12.2.25.2239.0.449058</v>
          </cell>
          <cell r="D54" t="str">
            <v>Врачебная амбулатория с. Екатериновка</v>
          </cell>
        </row>
        <row r="55">
          <cell r="C55" t="str">
            <v>1.2.643.5.1.13.13.12.2.25.2239.0.449059</v>
          </cell>
          <cell r="D55" t="str">
            <v>Станция скорой медицинской помощи</v>
          </cell>
        </row>
        <row r="56">
          <cell r="C56" t="str">
            <v>1.2.643.5.1.13.13.12.2.25.2239.0.449060</v>
          </cell>
          <cell r="D56" t="str">
            <v>Врачебная амбулатория с. Николаевка</v>
          </cell>
        </row>
        <row r="57">
          <cell r="C57" t="str">
            <v>1.2.643.5.1.13.13.12.2.25.2239.0.451357</v>
          </cell>
          <cell r="D57" t="str">
            <v>Педиатрическое отделение</v>
          </cell>
        </row>
        <row r="58">
          <cell r="C58" t="str">
            <v>1.2.643.5.1.13.13.12.2.25.2239.0.451359</v>
          </cell>
          <cell r="D58" t="str">
            <v>Отделение патологии беременности</v>
          </cell>
        </row>
        <row r="59">
          <cell r="C59" t="str">
            <v>1.2.643.5.1.13.13.12.2.25.2239.0.453063</v>
          </cell>
          <cell r="D59" t="str">
            <v>Врачебная амбулатория с. Сергеевка</v>
          </cell>
        </row>
        <row r="60">
          <cell r="C60" t="str">
            <v>1.2.643.5.1.13.13.12.2.25.2239.0.453865</v>
          </cell>
          <cell r="D60" t="str">
            <v>Инфекционное отделение</v>
          </cell>
        </row>
        <row r="61">
          <cell r="C61" t="str">
            <v>1.2.643.5.1.13.13.12.2.25.2239.0.468298</v>
          </cell>
          <cell r="D61" t="str">
            <v>Отдел внутреннего контроля качества мединской деятельности</v>
          </cell>
        </row>
      </sheetData>
      <sheetData sheetId="2"/>
      <sheetData sheetId="3">
        <row r="1">
          <cell r="B1" t="str">
            <v>692850; Приморский край; г. Партизанск; ул. Ленинская; 45</v>
          </cell>
          <cell r="C1" t="str">
            <v>КРАЕВОЕ ГОСУДАРСТВЕННОЕ БЮДЖЕТНОЕ УЧРЕЖДЕНИЕ ЗДРАВООХРАНЕНИЯ "ПАРТИЗАНСКАЯ ГОРОДСКАЯ БОЛЬНИЦА №1"</v>
          </cell>
        </row>
        <row r="2">
          <cell r="B2" t="str">
            <v>692868; Приморский край; Партизанский городской округ; с. Мельники; ул. Энтузиастов; д. 9</v>
          </cell>
          <cell r="C2" t="str">
            <v>КРАЕВОЕ ГОСУДАРСТВЕННОЕ БЮДЖЕТНОЕ УЧРЕЖДЕНИЕ ЗДРАВООХРАНЕНИЯ "ПАРТИЗАНСКАЯ ГОРОДСКАЯ БОЛЬНИЦА №1"</v>
          </cell>
        </row>
        <row r="3">
          <cell r="B3" t="str">
            <v>692864; Приморский край; г. Партизанск; ул. Ленинская; д. 28 В</v>
          </cell>
          <cell r="C3" t="str">
            <v>КРАЕВОЕ ГОСУДАРСТВЕННОЕ БЮДЖЕТНОЕ УЧРЕЖДЕНИЕ ЗДРАВООХРАНЕНИЯ "ПАРТИЗАНСКАЯ ГОРОДСКАЯ БОЛЬНИЦА №1"</v>
          </cell>
        </row>
        <row r="4">
          <cell r="B4" t="str">
            <v>692874; Приморский край; Партизанский городской округ; с. Авангард; ул. Вишневая; д. 8.</v>
          </cell>
          <cell r="C4" t="str">
            <v>КРАЕВОЕ ГОСУДАРСТВЕННОЕ БЮДЖЕТНОЕ УЧРЕЖДЕНИЕ ЗДРАВООХРАНЕНИЯ "ПАРТИЗАНСКАЯ ГОРОДСКАЯ БОЛЬНИЦА №1"</v>
          </cell>
        </row>
        <row r="5">
          <cell r="B5" t="str">
            <v>692871; Приморский край; Партизанский городской округ; с. Казанка; ул. Владивостокская; д. 12.</v>
          </cell>
          <cell r="C5" t="str">
            <v>КРАЕВОЕ ГОСУДАРСТВЕННОЕ БЮДЖЕТНОЕ УЧРЕЖДЕНИЕ ЗДРАВООХРАНЕНИЯ "ПАРТИЗАНСКАЯ ГОРОДСКАЯ БОЛЬНИЦА №1"</v>
          </cell>
        </row>
        <row r="6">
          <cell r="B6" t="str">
            <v>692864; Приморский край; ж/д ст Фридман; с. Фридман; ул. Железнодорожная; 49 А</v>
          </cell>
          <cell r="C6" t="str">
            <v>КРАЕВОЕ ГОСУДАРСТВЕННОЕ БЮДЖЕТНОЕ УЧРЕЖДЕНИЕ ЗДРАВООХРАНЕНИЯ "ПАРТИЗАНСКАЯ ГОРОДСКАЯ БОЛЬНИЦА №1"</v>
          </cell>
        </row>
        <row r="7">
          <cell r="B7" t="str">
            <v>692868; Приморский край; Партизанский городской округ; с. Бровничи; 56 метров по направлению на северо-восток от ул. Советская; д. 67.</v>
          </cell>
          <cell r="C7" t="str">
            <v>КРАЕВОЕ ГОСУДАРСТВЕННОЕ БЮДЖЕТНОЕ УЧРЕЖДЕНИЕ ЗДРАВООХРАНЕНИЯ "ПАРТИЗАНСКАЯ ГОРОДСКАЯ БОЛЬНИЦА №1"</v>
          </cell>
        </row>
        <row r="8">
          <cell r="B8" t="str">
            <v>692864; Приморский край; г. Партизанск; ул. 50 лет ВЛКСМ; 28</v>
          </cell>
          <cell r="C8" t="str">
            <v>КРАЕВОЕ ГОСУДАРСТВЕННОЕ БЮДЖЕТНОЕ УЧРЕЖДЕНИЕ ЗДРАВООХРАНЕНИЯ "ПАРТИЗАНСКАЯ ГОРОДСКАЯ БОЛЬНИЦА №1"</v>
          </cell>
        </row>
        <row r="9">
          <cell r="B9" t="str">
            <v>692875; Приморский край; с. Тигровое; ул. Тигровая;4 А</v>
          </cell>
          <cell r="C9" t="str">
            <v>КРАЕВОЕ ГОСУДАРСТВЕННОЕ БЮДЖЕТНОЕ УЧРЕЖДЕНИЕ ЗДРАВООХРАНЕНИЯ "ПАРТИЗАНСКАЯ ГОРОДСКАЯ БОЛЬНИЦА №1"</v>
          </cell>
        </row>
        <row r="10">
          <cell r="B10" t="str">
            <v>692864; Приморский край; г. Партизанск; ул. Лазо; 4</v>
          </cell>
          <cell r="C10" t="str">
            <v>КРАЕВОЕ ГОСУДАРСТВЕННОЕ БЮДЖЕТНОЕ УЧРЕЖДЕНИЕ ЗДРАВООХРАНЕНИЯ "ПАРТИЗАНСКАЯ ГОРОДСКАЯ БОЛЬНИЦА №1"</v>
          </cell>
        </row>
        <row r="11">
          <cell r="B11" t="str">
            <v>692864; Приморский край; г. Партизанск; ул. Ленинская; д. 30</v>
          </cell>
          <cell r="C11" t="str">
            <v>КРАЕВОЕ ГОСУДАРСТВЕННОЕ БЮДЖЕТНОЕ УЧРЕЖДЕНИЕ ЗДРАВООХРАНЕНИЯ "ПАРТИЗАНСКАЯ ГОРОДСКАЯ БОЛЬНИЦА №1"</v>
          </cell>
        </row>
        <row r="12">
          <cell r="B12" t="str">
            <v>692864; Приморский край; г. Партизанск; ул. Ленинская; 28</v>
          </cell>
          <cell r="C12" t="str">
            <v>КРАЕВОЕ ГОСУДАРСТВЕННОЕ БЮДЖЕТНОЕ УЧРЕЖДЕНИЕ ЗДРАВООХРАНЕНИЯ "ПАРТИЗАНСКАЯ ГОРОДСКАЯ БОЛЬНИЦА №1"</v>
          </cell>
        </row>
        <row r="13">
          <cell r="B13" t="str">
            <v>692864; Приморский край; г. Партизанск; ул. Ленинская; 28 А</v>
          </cell>
          <cell r="C13" t="str">
            <v>КРАЕВОЕ ГОСУДАРСТВЕННОЕ БЮДЖЕТНОЕ УЧРЕЖДЕНИЕ ЗДРАВООХРАНЕНИЯ "ПАРТИЗАНСКАЯ ГОРОДСКАЯ БОЛЬНИЦА №1"</v>
          </cell>
        </row>
        <row r="14">
          <cell r="B14" t="str">
            <v>692871; Приморский край; Партизанский городской округ; с. Углекаменск; ул. Советская; д. 46а.</v>
          </cell>
          <cell r="C14" t="str">
            <v>КРАЕВОЕ ГОСУДАРСТВЕННОЕ БЮДЖЕТНОЕ УЧРЕЖДЕНИЕ ЗДРАВООХРАНЕНИЯ "ПАРТИЗАНСКАЯ ГОРОДСКАЯ БОЛЬНИЦА №1"</v>
          </cell>
        </row>
        <row r="15">
          <cell r="B15" t="str">
            <v>692864; Приморский край; г. Партизанск; ул. Индустриальная; 20</v>
          </cell>
          <cell r="C15" t="str">
            <v>КРАЕВОЕ ГОСУДАРСТВЕННОЕ БЮДЖЕТНОЕ УЧРЕЖДЕНИЕ ЗДРАВООХРАНЕНИЯ "ПАРТИЗАНСКАЯ ГОРОДСКАЯ БОЛЬНИЦА №1"</v>
          </cell>
        </row>
        <row r="16">
          <cell r="B16" t="str">
            <v>692871; Приморский край; Партизанский городской округ; с. Углекаменск; ул. Советская; д. 39а.</v>
          </cell>
          <cell r="C16" t="str">
            <v>КРАЕВОЕ ГОСУДАРСТВЕННОЕ БЮДЖЕТНОЕ УЧРЕЖДЕНИЕ ЗДРАВООХРАНЕНИЯ "ПАРТИЗАНСКАЯ ГОРОДСКАЯ БОЛЬНИЦА №1"</v>
          </cell>
        </row>
        <row r="17">
          <cell r="B17" t="str">
            <v>692874; Приморский край; Партизанский городской округ; с. Авангард; ул. Кирова; д. 33.</v>
          </cell>
          <cell r="C17" t="str">
            <v>КРАЕВОЕ ГОСУДАРСТВЕННОЕ БЮДЖЕТНОЕ УЧРЕЖДЕНИЕ ЗДРАВООХРАНЕНИЯ "ПАРТИЗАНСКАЯ ГОРОДСКАЯ БОЛЬНИЦА №1"</v>
          </cell>
        </row>
        <row r="18">
          <cell r="B18" t="str">
            <v>692864; Приморский край; г. Партизанск; ул. Больничная;4</v>
          </cell>
          <cell r="C18" t="str">
            <v>КРАЕВОЕ ГОСУДАРСТВЕННОЕ БЮДЖЕТНОЕ УЧРЕЖДЕНИЕ ЗДРАВООХРАНЕНИЯ "ПАРТИЗАНСКАЯ ГОРОДСКАЯ БОЛЬНИЦА №1"</v>
          </cell>
        </row>
        <row r="19">
          <cell r="B19" t="str">
            <v>692871; Приморский край; Партизанский городской округ; с. Углекаменск; ул. Калинина; д. 2.</v>
          </cell>
          <cell r="C19" t="str">
            <v>КРАЕВОЕ ГОСУДАРСТВЕННОЕ БЮДЖЕТНОЕ УЧРЕЖДЕНИЕ ЗДРАВООХРАНЕНИЯ "ПАРТИЗАНСКАЯ ГОРОДСКАЯ БОЛЬНИЦА №1"</v>
          </cell>
        </row>
        <row r="20">
          <cell r="B20" t="str">
            <v>692868; Приморский край; ж/д ст Фридман; ФАП. Местоположение установлено относительно ориентира; расположенного за пределами участка. Ориентир жилой дом. Участок находится примерно в 100 м от ориентира по направлению на юго-запад. Почтовый адрес ориентира: Приморский край; г. Партизанск; ж-д ст. Фридман; ул. Железнодорожная; дом № 30</v>
          </cell>
          <cell r="C20" t="str">
            <v>КРАЕВОЕ ГОСУДАРСТВЕННОЕ БЮДЖЕТНОЕ УЧРЕЖДЕНИЕ ЗДРАВООХРАНЕНИЯ "ПАРТИЗАНСКАЯ ГОРОДСКАЯ БОЛЬНИЦА №1"</v>
          </cell>
        </row>
        <row r="21">
          <cell r="B21" t="str">
            <v>692868; Приморский край; Партизанский городской округ; с. Хмельницкое; 47 метров по направлению на запад от ул. Кооперативная; д. 32.</v>
          </cell>
          <cell r="C21" t="str">
            <v>КРАЕВОЕ ГОСУДАРСТВЕННОЕ БЮДЖЕТНОЕ УЧРЕЖДЕНИЕ ЗДРАВООХРАНЕНИЯ "ПАРТИЗАНСКАЯ ГОРОДСКАЯ БОЛЬНИЦА №1"</v>
          </cell>
        </row>
      </sheetData>
      <sheetData sheetId="4">
        <row r="1">
          <cell r="B1" t="str">
            <v>692850; Приморский край; г. Партизанск; ул. Ленинская; 45</v>
          </cell>
        </row>
        <row r="2">
          <cell r="B2" t="str">
            <v>692864; Приморский край; г. Партизанск; ул. 50 лет ВЛКСМ; 28</v>
          </cell>
        </row>
        <row r="3">
          <cell r="B3" t="str">
            <v>692864; Приморский край; г. Партизанск; ул. Больничная;4</v>
          </cell>
        </row>
        <row r="4">
          <cell r="B4" t="str">
            <v>692864; Приморский край; г. Партизанск; ул. Индустриальная; 20</v>
          </cell>
        </row>
        <row r="5">
          <cell r="B5" t="str">
            <v>692864; Приморский край; г. Партизанск; ул. Лазо; 4</v>
          </cell>
        </row>
        <row r="6">
          <cell r="B6" t="str">
            <v>692864; Приморский край; г. Партизанск; ул. Ленинская; 28</v>
          </cell>
        </row>
        <row r="7">
          <cell r="B7" t="str">
            <v>692864; Приморский край; г. Партизанск; ул. Ленинская; 28 А</v>
          </cell>
        </row>
        <row r="8">
          <cell r="B8" t="str">
            <v>692864; Приморский край; г. Партизанск; ул. Ленинская; д. 28 В</v>
          </cell>
        </row>
        <row r="9">
          <cell r="B9" t="str">
            <v>692864; Приморский край; г. Партизанск; ул. Ленинская; д. 30</v>
          </cell>
        </row>
        <row r="10">
          <cell r="B10" t="str">
            <v>692864; Приморский край; ж/д ст Фридман; с. Фридман; ул. Железнодорожная; 49 А</v>
          </cell>
        </row>
        <row r="11">
          <cell r="B11" t="str">
            <v>692868; Приморский край; ж/д ст Фридман; ФАП. Местоположение установлено относительно ориентира; расположенного за пределами участка. Ориентир жилой дом. Участок находится примерно в 100 м от ориентира по направлению на юго-запад. Почтовый адрес ориентира: Приморский край; г. Партизанск; ж-д ст. Фридман; ул. Железнодорожная; дом № 30</v>
          </cell>
        </row>
        <row r="12">
          <cell r="B12" t="str">
            <v>692868; Приморский край; Партизанский городской округ; с. Бровничи; 56 метров по направлению на северо-восток от ул. Советская; д. 67.</v>
          </cell>
        </row>
        <row r="13">
          <cell r="B13" t="str">
            <v>692868; Приморский край; Партизанский городской округ; с. Мельники; ул. Энтузиастов; д. 9</v>
          </cell>
        </row>
        <row r="14">
          <cell r="B14" t="str">
            <v>692868; Приморский край; Партизанский городской округ; с. Хмельницкое; 47 метров по направлению на запад от ул. Кооперативная; д. 32.</v>
          </cell>
        </row>
        <row r="15">
          <cell r="B15" t="str">
            <v>692871; Приморский край; Партизанский городской округ; с. Казанка; ул. Владивостокская; д. 12.</v>
          </cell>
        </row>
        <row r="16">
          <cell r="B16" t="str">
            <v>692871; Приморский край; Партизанский городской округ; с. Углекаменск; ул. Калинина; д. 2.</v>
          </cell>
        </row>
        <row r="17">
          <cell r="B17" t="str">
            <v>692871; Приморский край; Партизанский городской округ; с. Углекаменск; ул. Советская; д. 39а.</v>
          </cell>
        </row>
        <row r="18">
          <cell r="B18" t="str">
            <v>692871; Приморский край; Партизанский городской округ; с. Углекаменск; ул. Советская; д. 46а.</v>
          </cell>
        </row>
        <row r="19">
          <cell r="B19" t="str">
            <v>692874; Приморский край; Партизанский городской округ; с. Авангард; ул. Вишневая; д. 8.</v>
          </cell>
        </row>
        <row r="20">
          <cell r="B20" t="str">
            <v>692874; Приморский край; Партизанский городской округ; с. Авангард; ул. Кирова; д. 33.</v>
          </cell>
        </row>
        <row r="21">
          <cell r="B21" t="str">
            <v>692875; Приморский край; с. Тигровое; ул. Тигровая;4 А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1.2.643.5.1.13.13.12.2.25.2285.0.131475</v>
          </cell>
          <cell r="D1" t="str">
            <v>стационар п.Преображение</v>
          </cell>
        </row>
        <row r="2">
          <cell r="C2" t="str">
            <v>1.2.643.5.1.13.13.12.2.25.2285.0.131596</v>
          </cell>
          <cell r="D2" t="str">
            <v>скорая медицинская помощь п.Преображение</v>
          </cell>
        </row>
        <row r="3">
          <cell r="C3" t="str">
            <v>1.2.643.5.1.13.13.12.2.25.2285.0.136717</v>
          </cell>
          <cell r="D3" t="str">
            <v>поликлиника районной больницы п. Преображение</v>
          </cell>
        </row>
        <row r="4">
          <cell r="C4" t="str">
            <v>1.2.643.5.1.13.13.12.2.25.2285.0.183775</v>
          </cell>
          <cell r="D4" t="str">
            <v>Фельдшерско-акушерский пункт с.Киевка</v>
          </cell>
        </row>
        <row r="5">
          <cell r="C5" t="str">
            <v>1.2.643.5.1.13.13.12.2.25.2285.0.184933</v>
          </cell>
          <cell r="D5" t="str">
            <v>Общеобразовательные учреждения п.Преображение</v>
          </cell>
        </row>
        <row r="6">
          <cell r="C6" t="str">
            <v>1.2.643.5.1.13.13.12.2.25.2285.0.199998</v>
          </cell>
          <cell r="D6" t="str">
            <v>Клинико-диагностическая лаборатория п.Преображение</v>
          </cell>
        </row>
        <row r="7">
          <cell r="C7" t="str">
            <v>1.2.643.5.1.13.13.12.2.25.2285.0.253762</v>
          </cell>
          <cell r="D7" t="str">
            <v>поликлиника районной больницы с.Лазо</v>
          </cell>
        </row>
        <row r="8">
          <cell r="C8" t="str">
            <v>1.2.643.5.1.13.13.12.2.25.2285.0.270890</v>
          </cell>
          <cell r="D8" t="str">
            <v>Фельдшерско-акушерский пункт с.Чистоводное</v>
          </cell>
        </row>
        <row r="9">
          <cell r="C9" t="str">
            <v>1.2.643.5.1.13.13.12.2.25.2285.0.270891</v>
          </cell>
          <cell r="D9" t="str">
            <v>Фельдшерско-акушерский пункт с.Сокольчи</v>
          </cell>
        </row>
        <row r="10">
          <cell r="C10" t="str">
            <v>1.2.643.5.1.13.13.12.2.25.2285.0.270892</v>
          </cell>
          <cell r="D10" t="str">
            <v>Фельдшерско-акушерский пункт с.Черноручье</v>
          </cell>
        </row>
        <row r="11">
          <cell r="C11" t="str">
            <v>1.2.643.5.1.13.13.12.2.25.2285.0.270893</v>
          </cell>
          <cell r="D11" t="str">
            <v>Фельдшерско-акушерский пункт с.Валентин</v>
          </cell>
        </row>
        <row r="12">
          <cell r="C12" t="str">
            <v>1.2.643.5.1.13.13.12.2.25.2285.0.270894</v>
          </cell>
          <cell r="D12" t="str">
            <v>Фельдшерско-акушерский пункт с.Глазковка</v>
          </cell>
        </row>
        <row r="13">
          <cell r="C13" t="str">
            <v>1.2.643.5.1.13.13.12.2.25.2285.0.270895</v>
          </cell>
          <cell r="D13" t="str">
            <v>Фельдшерско-акушерский пункт с.Кишиневка</v>
          </cell>
        </row>
        <row r="14">
          <cell r="C14" t="str">
            <v>1.2.643.5.1.13.13.12.2.25.2285.0.270896</v>
          </cell>
          <cell r="D14" t="str">
            <v>Фельдшерско-акушерский пункт с.Беневское</v>
          </cell>
        </row>
        <row r="15">
          <cell r="C15" t="str">
            <v>1.2.643.5.1.13.13.12.2.25.2285.0.270897</v>
          </cell>
          <cell r="D15" t="str">
            <v>Стационар с.Лазо</v>
          </cell>
        </row>
        <row r="16">
          <cell r="C16" t="str">
            <v>1.2.643.5.1.13.13.12.2.25.2285.0.270899</v>
          </cell>
          <cell r="D16" t="str">
            <v>скорая медицинская помощь с.Лазо</v>
          </cell>
        </row>
        <row r="17">
          <cell r="C17" t="str">
            <v>1.2.643.5.1.13.13.12.2.25.2285.0.270900</v>
          </cell>
          <cell r="D17" t="str">
            <v>Клинико-диагностическая лаборатория с.Лазо</v>
          </cell>
        </row>
        <row r="18">
          <cell r="C18" t="str">
            <v>1.2.643.5.1.13.13.12.2.25.2285.0.270901</v>
          </cell>
          <cell r="D18" t="str">
            <v>Общеобразовательные учреждения с.Лазо</v>
          </cell>
        </row>
        <row r="19">
          <cell r="C19" t="str">
            <v>1.2.643.5.1.13.13.12.2.25.2285.0.407935</v>
          </cell>
          <cell r="D19" t="str">
            <v>фельдшерско-акушерский пункт с.Старая Каменка</v>
          </cell>
        </row>
        <row r="20">
          <cell r="C20" t="str">
            <v>1.2.643.5.1.13.13.12.2.25.2285.0.456501</v>
          </cell>
          <cell r="D20" t="str">
            <v>Детская поликлиника с.Лазо</v>
          </cell>
        </row>
        <row r="21">
          <cell r="C21" t="str">
            <v>1.2.643.5.1.13.13.12.2.25.2285.0.456503</v>
          </cell>
          <cell r="D21" t="str">
            <v>Детская поликлиника пгт.Преображение</v>
          </cell>
        </row>
        <row r="22">
          <cell r="C22" t="str">
            <v>1.2.643.5.1.13.13.12.2.25.2285.0.460168</v>
          </cell>
          <cell r="D22" t="str">
            <v>Фельдшерско-акушерский пункт с.Данильченково</v>
          </cell>
        </row>
        <row r="23">
          <cell r="C23" t="str">
            <v>1.2.643.5.1.13.13.12.2.25.2285.0.464117</v>
          </cell>
          <cell r="D23" t="str">
            <v>Приемное отделение пгт.Преображение</v>
          </cell>
        </row>
      </sheetData>
      <sheetData sheetId="2"/>
      <sheetData sheetId="3">
        <row r="1">
          <cell r="B1" t="str">
            <v>692998; Приморский край; Лазовский район; пос. Преображение; пер.Партизанский; д. 20</v>
          </cell>
          <cell r="C1" t="str">
            <v>КРАЕВОЕ ГОСУДАРСТВЕННОЕ БЮДЖЕТНОЕ УЧРЕЖДЕНИЕ ЗДРАВООХРАНЕНИЯ "ЛАЗОВСКАЯ ЦЕНТРАЛЬНАЯ РАЙОННАЯ БОЛЬНИЦА"</v>
          </cell>
        </row>
        <row r="2">
          <cell r="B2" t="str">
            <v>692869; Приморский край; Лазовский район; с. Старая Каменка; ул. Центральная; 27а</v>
          </cell>
          <cell r="C2" t="str">
            <v>КРАЕВОЕ ГОСУДАРСТВЕННОЕ БЮДЖЕТНОЕ УЧРЕЖДЕНИЕ ЗДРАВООХРАНЕНИЯ "ЛАЗОВСКАЯ ЦЕНТРАЛЬНАЯ РАЙОННАЯ БОЛЬНИЦА"</v>
          </cell>
        </row>
        <row r="3">
          <cell r="B3" t="str">
            <v>692980; Приморский край; Лазовский район; с. Лазо; ул. Советская; д. 69</v>
          </cell>
          <cell r="C3" t="str">
            <v>КРАЕВОЕ ГОСУДАРСТВЕННОЕ БЮДЖЕТНОЕ УЧРЕЖДЕНИЕ ЗДРАВООХРАНЕНИЯ "ЛАЗОВСКАЯ ЦЕНТРАЛЬНАЯ РАЙОННАЯ БОЛЬНИЦА"</v>
          </cell>
        </row>
        <row r="4">
          <cell r="B4" t="str">
            <v>692980; Приморский край; Лазовский район; с. Киевка; 130 метров от ул.50 лет Октября;д.48 по направлению на юго-восток</v>
          </cell>
          <cell r="C4" t="str">
            <v>КРАЕВОЕ ГОСУДАРСТВЕННОЕ БЮДЖЕТНОЕ УЧРЕЖДЕНИЕ ЗДРАВООХРАНЕНИЯ "ЛАЗОВСКАЯ ЦЕНТРАЛЬНАЯ РАЙОННАЯ БОЛЬНИЦА"</v>
          </cell>
        </row>
        <row r="5">
          <cell r="B5" t="str">
            <v>692890; Приморский край; Лазовский район; с. Лазо; ул.Советская; д.38</v>
          </cell>
          <cell r="C5" t="str">
            <v>КРАЕВОЕ ГОСУДАРСТВЕННОЕ БЮДЖЕТНОЕ УЧРЕЖДЕНИЕ ЗДРАВООХРАНЕНИЯ "ЛАЗОВСКАЯ ЦЕНТРАЛЬНАЯ РАЙОННАЯ БОЛЬНИЦА"</v>
          </cell>
        </row>
        <row r="6">
          <cell r="B6" t="str">
            <v>692980; Приморский край; Лазовский район; с. Лазо; ул.Некрасовская;д.9</v>
          </cell>
          <cell r="C6" t="str">
            <v>КРАЕВОЕ ГОСУДАРСТВЕННОЕ БЮДЖЕТНОЕ УЧРЕЖДЕНИЕ ЗДРАВООХРАНЕНИЯ "ЛАЗОВСКАЯ ЦЕНТРАЛЬНАЯ РАЙОННАЯ БОЛЬНИЦА"</v>
          </cell>
        </row>
        <row r="7">
          <cell r="B7" t="str">
            <v>692994; Приморский край; Лазовский район; с. Беневское; 90 метров от ул.Центральная;д.46 по направлению на восток</v>
          </cell>
          <cell r="C7" t="str">
            <v>КРАЕВОЕ ГОСУДАРСТВЕННОЕ БЮДЖЕТНОЕ УЧРЕЖДЕНИЕ ЗДРАВООХРАНЕНИЯ "ЛАЗОВСКАЯ ЦЕНТРАЛЬНАЯ РАЙОННАЯ БОЛЬНИЦА"</v>
          </cell>
        </row>
        <row r="8">
          <cell r="B8" t="str">
            <v>692998; Приморский край; Лазовский район; пос. Преображение; ул.30 лет Победы;д.2а</v>
          </cell>
          <cell r="C8" t="str">
            <v>КРАЕВОЕ ГОСУДАРСТВЕННОЕ БЮДЖЕТНОЕ УЧРЕЖДЕНИЕ ЗДРАВООХРАНЕНИЯ "ЛАЗОВСКАЯ ЦЕНТРАЛЬНАЯ РАЙОННАЯ БОЛЬНИЦА"</v>
          </cell>
        </row>
        <row r="9">
          <cell r="B9" t="str">
            <v>692869; Приморский край; Лазовский район; с.Кишинёвка; с. Кишеневка; ул.Центральная;д.17 Б</v>
          </cell>
          <cell r="C9" t="str">
            <v>КРАЕВОЕ ГОСУДАРСТВЕННОЕ БЮДЖЕТНОЕ УЧРЕЖДЕНИЕ ЗДРАВООХРАНЕНИЯ "ЛАЗОВСКАЯ ЦЕНТРАЛЬНАЯ РАЙОННАЯ БОЛЬНИЦА"</v>
          </cell>
        </row>
        <row r="10">
          <cell r="B10" t="str">
            <v>692998; Приморский край; Лазовский район; пос. Преображение; ул.Заводская;д.3</v>
          </cell>
          <cell r="C10" t="str">
            <v>КРАЕВОЕ ГОСУДАРСТВЕННОЕ БЮДЖЕТНОЕ УЧРЕЖДЕНИЕ ЗДРАВООХРАНЕНИЯ "ЛАЗОВСКАЯ ЦЕНТРАЛЬНАЯ РАЙОННАЯ БОЛЬНИЦА"</v>
          </cell>
        </row>
        <row r="11">
          <cell r="B11" t="str">
            <v>692980; Приморский край; Лазовский район; с. Глазковка; ул.Тигровая;д.26 А</v>
          </cell>
          <cell r="C11" t="str">
            <v>КРАЕВОЕ ГОСУДАРСТВЕННОЕ БЮДЖЕТНОЕ УЧРЕЖДЕНИЕ ЗДРАВООХРАНЕНИЯ "ЛАЗОВСКАЯ ЦЕНТРАЛЬНАЯ РАЙОННАЯ БОЛЬНИЦА"</v>
          </cell>
        </row>
        <row r="12">
          <cell r="B12" t="str">
            <v>692991; Приморский край; Лазовский район; с. Черноручье; 30 метров от ул.Шевченко;д.50 по направлению на юго-восток</v>
          </cell>
          <cell r="C12" t="str">
            <v>КРАЕВОЕ ГОСУДАРСТВЕННОЕ БЮДЖЕТНОЕ УЧРЕЖДЕНИЕ ЗДРАВООХРАНЕНИЯ "ЛАЗОВСКАЯ ЦЕНТРАЛЬНАЯ РАЙОННАЯ БОЛЬНИЦА"</v>
          </cell>
        </row>
        <row r="13">
          <cell r="B13" t="str">
            <v>692992; Приморский край; Лазовский район; с. Валентин; 50 метров от ул.Первомайская;д.1 по направлению на восток</v>
          </cell>
          <cell r="C13" t="str">
            <v>КРАЕВОЕ ГОСУДАРСТВЕННОЕ БЮДЖЕТНОЕ УЧРЕЖДЕНИЕ ЗДРАВООХРАНЕНИЯ "ЛАЗОВСКАЯ ЦЕНТРАЛЬНАЯ РАЙОННАЯ БОЛЬНИЦА"</v>
          </cell>
        </row>
        <row r="14">
          <cell r="B14" t="str">
            <v>692980; Приморский край; Лазовский район; с. Сокольчи; 25 метров от ул.Шоссейная;д.58 по направлению на запад</v>
          </cell>
          <cell r="C14" t="str">
            <v>КРАЕВОЕ ГОСУДАРСТВЕННОЕ БЮДЖЕТНОЕ УЧРЕЖДЕНИЕ ЗДРАВООХРАНЕНИЯ "ЛАЗОВСКАЯ ЦЕНТРАЛЬНАЯ РАЙОННАЯ БОЛЬНИЦА"</v>
          </cell>
        </row>
        <row r="15">
          <cell r="B15" t="str">
            <v>692980; Приморский край; Лазовский район; с. Чистоводное; ул.Центральная;д.15-В</v>
          </cell>
          <cell r="C15" t="str">
            <v>КРАЕВОЕ ГОСУДАРСТВЕННОЕ БЮДЖЕТНОЕ УЧРЕЖДЕНИЕ ЗДРАВООХРАНЕНИЯ "ЛАЗОВСКАЯ ЦЕНТРАЛЬНАЯ РАЙОННАЯ БОЛЬНИЦА"</v>
          </cell>
        </row>
        <row r="16">
          <cell r="B16" t="str">
            <v>692998; Приморский край; Лазовский район; пос. Преображение; ул. 30 лет Победы;д.3</v>
          </cell>
          <cell r="C16" t="str">
            <v>КРАЕВОЕ ГОСУДАРСТВЕННОЕ БЮДЖЕТНОЕ УЧРЕЖДЕНИЕ ЗДРАВООХРАНЕНИЯ "ЛАЗОВСКАЯ ЦЕНТРАЛЬНАЯ РАЙОННАЯ БОЛЬНИЦА"</v>
          </cell>
        </row>
        <row r="17">
          <cell r="B17" t="str">
            <v>692998; Приморский край; Лазовский район; пос. Преображение; ул.Морская;д.4</v>
          </cell>
          <cell r="C17" t="str">
            <v>КРАЕВОЕ ГОСУДАРСТВЕННОЕ БЮДЖЕТНОЕ УЧРЕЖДЕНИЕ ЗДРАВООХРАНЕНИЯ "ЛАЗОВСКАЯ ЦЕНТРАЛЬНАЯ РАЙОННАЯ БОЛЬНИЦА"</v>
          </cell>
        </row>
      </sheetData>
      <sheetData sheetId="4">
        <row r="1">
          <cell r="B1" t="str">
            <v>692869; Приморский край; Лазовский район; с. Старая Каменка; ул. Центральная; 27а</v>
          </cell>
        </row>
        <row r="2">
          <cell r="B2" t="str">
            <v>692869; Приморский край; Лазовский район; с.Кишинёвка; с. Кишеневка; ул.Центральная;д.17 Б</v>
          </cell>
        </row>
        <row r="3">
          <cell r="B3" t="str">
            <v>692890; Приморский край; Лазовский район; с. Лазо; ул.Советская; д.38</v>
          </cell>
        </row>
        <row r="4">
          <cell r="B4" t="str">
            <v>692980; Приморский край; Лазовский район; с. Глазковка; ул.Тигровая;д.26 А</v>
          </cell>
        </row>
        <row r="5">
          <cell r="B5" t="str">
            <v>692980; Приморский край; Лазовский район; с. Киевка; 130 метров от ул.50 лет Октября;д.48 по направлению на юго-восток</v>
          </cell>
        </row>
        <row r="6">
          <cell r="B6" t="str">
            <v>692980; Приморский край; Лазовский район; с. Лазо; ул. Советская; д. 69</v>
          </cell>
        </row>
        <row r="7">
          <cell r="B7" t="str">
            <v>692980; Приморский край; Лазовский район; с. Лазо; ул.Некрасовская;д.9</v>
          </cell>
        </row>
        <row r="8">
          <cell r="B8" t="str">
            <v>692980; Приморский край; Лазовский район; с. Сокольчи; 25 метров от ул.Шоссейная;д.58 по направлению на запад</v>
          </cell>
        </row>
        <row r="9">
          <cell r="B9" t="str">
            <v>692980; Приморский край; Лазовский район; с. Чистоводное; ул.Центральная;д.15-В</v>
          </cell>
        </row>
        <row r="10">
          <cell r="B10" t="str">
            <v>692991; Приморский край; Лазовский район; с. Черноручье; 30 метров от ул.Шевченко;д.50 по направлению на юго-восток</v>
          </cell>
        </row>
        <row r="11">
          <cell r="B11" t="str">
            <v>692992; Приморский край; Лазовский район; с. Валентин; 50 метров от ул.Первомайская;д.1 по направлению на восток</v>
          </cell>
        </row>
        <row r="12">
          <cell r="B12" t="str">
            <v>692994; Приморский край; Лазовский район; с. Беневское; 90 метров от ул.Центральная;д.46 по направлению на восток</v>
          </cell>
        </row>
        <row r="13">
          <cell r="B13" t="str">
            <v>692998; Приморский край; Лазовский район; пос. Преображение; пер.Партизанский; д. 20</v>
          </cell>
        </row>
        <row r="14">
          <cell r="B14" t="str">
            <v>692998; Приморский край; Лазовский район; пос. Преображение; ул. 30 лет Победы;д.3</v>
          </cell>
        </row>
        <row r="15">
          <cell r="B15" t="str">
            <v>692998; Приморский край; Лазовский район; пос. Преображение; ул.30 лет Победы;д.2а</v>
          </cell>
        </row>
        <row r="16">
          <cell r="B16" t="str">
            <v>692998; Приморский край; Лазовский район; пос. Преображение; ул.Заводская;д.3</v>
          </cell>
        </row>
        <row r="17">
          <cell r="B17" t="str">
            <v>692998; Приморский край; Лазовский район; пос. Преображение; ул.Морская;д.4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1.2.643.5.1.13.13.12.2.25.2297.0.288175</v>
          </cell>
          <cell r="D1" t="str">
            <v>Фельдшерско-акушерский пунт Речица</v>
          </cell>
        </row>
        <row r="2">
          <cell r="C2" t="str">
            <v>1.2.643.5.1.13.13.12.2.25.2297.0.332750</v>
          </cell>
          <cell r="D2" t="str">
            <v>Лаборатории клинико-диагностические</v>
          </cell>
        </row>
        <row r="3">
          <cell r="C3" t="str">
            <v>1.2.643.5.1.13.13.12.2.25.2297.0.338528</v>
          </cell>
          <cell r="D3" t="str">
            <v>Фельдшерско-акушерский пункт Рождественка</v>
          </cell>
        </row>
        <row r="4">
          <cell r="C4" t="str">
            <v>1.2.643.5.1.13.13.12.2.25.2297.0.338529</v>
          </cell>
          <cell r="D4" t="str">
            <v>Фельдшерско-акушерский пункт Суходол</v>
          </cell>
        </row>
        <row r="5">
          <cell r="C5" t="str">
            <v>1.2.643.5.1.13.13.12.2.25.2297.0.35867</v>
          </cell>
          <cell r="D5" t="str">
            <v>Поликлиника</v>
          </cell>
        </row>
        <row r="6">
          <cell r="C6" t="str">
            <v>1.2.643.5.1.13.13.12.2.25.2297.0.35906</v>
          </cell>
          <cell r="D6" t="str">
            <v>Врачебная амбулатория Подъяпольск</v>
          </cell>
        </row>
        <row r="7">
          <cell r="C7" t="str">
            <v>1.2.643.5.1.13.13.12.2.25.2297.0.35907</v>
          </cell>
          <cell r="D7" t="str">
            <v>Врачебная амбулатория Романовка</v>
          </cell>
        </row>
        <row r="8">
          <cell r="C8" t="str">
            <v>1.2.643.5.1.13.13.12.2.25.2297.0.35911</v>
          </cell>
          <cell r="D8" t="str">
            <v>Врачебная амбулатория Новонежино</v>
          </cell>
        </row>
        <row r="9">
          <cell r="C9" t="str">
            <v>1.2.643.5.1.13.13.12.2.25.2297.0.35914</v>
          </cell>
          <cell r="D9" t="str">
            <v>Фтизиатрический кабинет</v>
          </cell>
        </row>
        <row r="10">
          <cell r="C10" t="str">
            <v>1.2.643.5.1.13.13.12.2.25.2297.0.35923</v>
          </cell>
          <cell r="D10" t="str">
            <v>Рентген кабинет</v>
          </cell>
        </row>
        <row r="11">
          <cell r="C11" t="str">
            <v>1.2.643.5.1.13.13.12.2.25.2297.0.35932</v>
          </cell>
          <cell r="D11" t="str">
            <v>Детская консультация</v>
          </cell>
        </row>
        <row r="12">
          <cell r="C12" t="str">
            <v>1.2.643.5.1.13.13.12.2.25.2297.0.35938</v>
          </cell>
          <cell r="D12" t="str">
            <v>Стационар</v>
          </cell>
        </row>
        <row r="13">
          <cell r="C13" t="str">
            <v>1.2.643.5.1.13.13.12.2.25.2297.0.35953</v>
          </cell>
          <cell r="D13" t="str">
            <v>Здание скорой помощи</v>
          </cell>
        </row>
        <row r="14">
          <cell r="C14" t="str">
            <v>1.2.643.5.1.13.13.12.2.25.2297.0.35970</v>
          </cell>
          <cell r="D14" t="str">
            <v>Фельдшерско-акушерский пункт Анисимовка</v>
          </cell>
        </row>
        <row r="15">
          <cell r="C15" t="str">
            <v>1.2.643.5.1.13.13.12.2.25.2297.0.35980</v>
          </cell>
          <cell r="D15" t="str">
            <v>Фельдшерско-акушерский пункт Новороссия</v>
          </cell>
        </row>
        <row r="16">
          <cell r="C16" t="str">
            <v>1.2.643.5.1.13.13.12.2.25.2297.0.35984</v>
          </cell>
          <cell r="D16" t="str">
            <v>Фельдшерско-акушерский пункт Штыково</v>
          </cell>
        </row>
        <row r="17">
          <cell r="C17" t="str">
            <v>1.2.643.5.1.13.13.12.2.25.2297.0.35992</v>
          </cell>
          <cell r="D17" t="str">
            <v>Фельдшерско-акушерский пункт Многоудобное</v>
          </cell>
        </row>
        <row r="18">
          <cell r="C18" t="str">
            <v>1.2.643.5.1.13.13.12.2.25.2297.0.35997</v>
          </cell>
          <cell r="D18" t="str">
            <v>Фельдшерско-акушерский пункт Центральное</v>
          </cell>
        </row>
        <row r="19">
          <cell r="C19" t="str">
            <v>1.2.643.5.1.13.13.12.2.25.2297.0.36001</v>
          </cell>
          <cell r="D19" t="str">
            <v>Фельдшерско-акушерский пункт Стеклянуха</v>
          </cell>
        </row>
        <row r="20">
          <cell r="C20" t="str">
            <v>1.2.643.5.1.13.13.12.2.25.2297.0.37216</v>
          </cell>
          <cell r="D20" t="str">
            <v>Фельдшерско-акушерский пункт Мысовой</v>
          </cell>
        </row>
        <row r="21">
          <cell r="C21" t="str">
            <v>1.2.643.5.1.13.13.12.2.25.2297.0.43053</v>
          </cell>
          <cell r="D21" t="str">
            <v>Врачебная амбулатория Смоляниново</v>
          </cell>
        </row>
        <row r="22">
          <cell r="C22" t="str">
            <v>1.2.643.5.1.13.13.12.2.25.2297.0.469615</v>
          </cell>
          <cell r="D22" t="str">
            <v>Детская поликлиника г. Большой Камень</v>
          </cell>
        </row>
      </sheetData>
      <sheetData sheetId="2"/>
      <sheetData sheetId="3">
        <row r="1">
          <cell r="B1" t="str">
            <v>692821; Приморский край; Шкотовский район; с. Романовка; ул.Ленинская;д.60</v>
          </cell>
          <cell r="C1" t="str">
            <v>КРАЕВОЕ ГОСУДАРСТВЕННОЕ БЮДЖЕТНОЕ УЧРЕЖДЕНИЕ ЗДРАВООХРАНЕНИЯ "ШКОТОВСКАЯ ЦЕНТРАЛЬНАЯ РАЙОННАЯ БОЛЬНИЦА"</v>
          </cell>
        </row>
        <row r="2">
          <cell r="B2" t="str">
            <v>692840; Приморский край; Шкотовский район; п. Новонежино; ул. Колхозная; д. 4</v>
          </cell>
          <cell r="C2" t="str">
            <v>КГБУЗ "ШКОТОВСКАЯ ЦРБ"</v>
          </cell>
        </row>
        <row r="3">
          <cell r="B3" t="str">
            <v>692815; Приморский край; Шкотовский район; пгт. Шкотово; ул. Ленинская;68</v>
          </cell>
          <cell r="C3" t="str">
            <v>КРАЕВОЕ ГОСУДАРСТВЕННОЕ БЮДЖЕТНОЕ УЧРЕЖДЕНИЕ ЗДРАВООХРАНЕНИЯ "ШКОТОВСКАЯ ЦЕНТРАЛЬНАЯ РАЙОННАЯ БОЛЬНИЦА"</v>
          </cell>
        </row>
        <row r="4">
          <cell r="B4" t="str">
            <v>692830; Приморский край; Шкотовский район; пгт. Смоляниново; ул. Маяковского; д. 37</v>
          </cell>
          <cell r="C4" t="str">
            <v>КРАЕВОЕ ГОСУДАРСТВЕННОЕ БЮДЖЕТНОЕ УЧРЕЖДЕНИЕ ЗДРАВООХРАНЕНИЯ "ШКОТОВСКАЯ ЦЕНТРАЛЬНАЯ РАЙОННАЯ БОЛЬНИЦА"</v>
          </cell>
        </row>
        <row r="5">
          <cell r="B5" t="str">
            <v>692815; Приморский край; Шкотовский район; пгт. Шкотово; ул. Советская; д. 1 б</v>
          </cell>
          <cell r="C5" t="str">
            <v>КРАЕВОЕ ГОСУДАРСТВЕННОЕ БЮДЖЕТНОЕ УЧРЕЖДЕНИЕ ЗДРАВООХРАНЕНИЯ "ШКОТОВСКАЯ ЦЕНТРАЛЬНАЯ РАЙОННАЯ БОЛЬНИЦА"</v>
          </cell>
        </row>
        <row r="6">
          <cell r="B6" t="str">
            <v>692844; Приморский край; Шкотовский район; с. Новороссия; ул. Солнечная; д. 4 а</v>
          </cell>
          <cell r="C6" t="str">
            <v>КРАЕВОЕ ГОСУДАРСТВЕННОЕ БЮДЖЕТНОЕ УЧРЕЖДЕНИЕ ЗДРАВООХРАНЕНИЯ "ШКОТОВСКАЯ ЦЕНТРАЛЬНАЯ РАЙОННАЯ БОЛЬНИЦА"</v>
          </cell>
        </row>
        <row r="7">
          <cell r="B7" t="str">
            <v>692815; Приморский край; Шкотовский район; с. Стеклянуха; ул. Школьная; д. 12</v>
          </cell>
          <cell r="C7" t="str">
            <v>КРАЕВОЕ ГОСУДАРСТВЕННОЕ БЮДЖЕТНОЕ УЧРЕЖДЕНИЕ ЗДРАВООХРАНЕНИЯ "ШКОТОВСКАЯ ЦЕНТРАЛЬНАЯ РАЙОННАЯ БОЛЬНИЦА"</v>
          </cell>
        </row>
        <row r="8">
          <cell r="B8" t="str">
            <v>692828; Приморский край; Шкотовский район; д. Речица; ул.Центральная;д.20а</v>
          </cell>
          <cell r="C8" t="str">
            <v>КРАЕВОЕ ГОСУДАРСТВЕННОЕ БЮДЖЕТНОЕ УЧРЕЖДЕНИЕ ЗДРАВООХРАНЕНИЯ "ШКОТОВСКАЯ ЦЕНТРАЛЬНАЯ РАЙОННАЯ БОЛЬНИЦА"</v>
          </cell>
        </row>
        <row r="9">
          <cell r="B9" t="str">
            <v>692840; Приморский край; Шкотовский район; д. Рождественка; ул. Таежная;32 а</v>
          </cell>
          <cell r="C9" t="str">
            <v>КРАЕВОЕ ГОСУДАРСТВЕННОЕ БЮДЖЕТНОЕ УЧРЕЖДЕНИЕ ЗДРАВООХРАНЕНИЯ "ШКОТОВСКАЯ ЦЕНТРАЛЬНАЯ РАЙОННАЯ БОЛЬНИЦА"</v>
          </cell>
        </row>
        <row r="10">
          <cell r="B10" t="str">
            <v>692828; Приморский край; Шкотовский район; пос. Подъяпольск; ул. Рыбацкая; д. 1</v>
          </cell>
          <cell r="C10" t="str">
            <v>КРАЕВОЕ ГОСУДАРСТВЕННОЕ БЮДЖЕТНОЕ УЧРЕЖДЕНИЕ ЗДРАВООХРАНЕНИЯ "ШКОТОВСКАЯ ЦЕНТРАЛЬНАЯ РАЙОННАЯ БОЛЬНИЦА"</v>
          </cell>
        </row>
        <row r="11">
          <cell r="B11" t="str">
            <v>692824; Приморский край; Шкотовский район; п. Мысовой; ул.Верхняя; д. 4</v>
          </cell>
          <cell r="C11" t="str">
            <v>КРАЕВОЕ ГОСУДАРСТВЕННОЕ БЮДЖЕТНОЕ УЧРЕЖДЕНИЕ ЗДРАВООХРАНЕНИЯ "ШКОТОВСКАЯ ЦЕНТРАЛЬНАЯ РАЙОННАЯ БОЛЬНИЦА"</v>
          </cell>
        </row>
        <row r="12">
          <cell r="B12" t="str">
            <v>692821; Приморский край; Шкотовский район; с. Романовка; ул. Ленинская; д. 41 а</v>
          </cell>
          <cell r="C12" t="str">
            <v>КРАЕВОЕ ГОСУДАРСТВЕННОЕ БЮДЖЕТНОЕ УЧРЕЖДЕНИЕ ЗДРАВООХРАНЕНИЯ "ШКОТОВСКАЯ ЦЕНТРАЛЬНАЯ РАЙОННАЯ БОЛЬНИЦА"</v>
          </cell>
        </row>
        <row r="13">
          <cell r="B13" t="str">
            <v>692821; Приморский край; Шкотовский район; с. Центральное; ул.Чапаева;д.21-А</v>
          </cell>
          <cell r="C13" t="str">
            <v>КРАЕВОЕ ГОСУДАРСТВЕННОЕ БЮДЖЕТНОЕ УЧРЕЖДЕНИЕ ЗДРАВООХРАНЕНИЯ "ШКОТОВСКАЯ ЦЕНТРАЛЬНАЯ РАЙОННАЯ БОЛЬНИЦА"</v>
          </cell>
        </row>
        <row r="14">
          <cell r="B14" t="str">
            <v>692847; Приморский край; Шкотовский район; с. Анисимовка; ул. Смольная; д. 4 в</v>
          </cell>
          <cell r="C14" t="str">
            <v>КРАЕВОЕ ГОСУДАРСТВЕННОЕ БЮДЖЕТНОЕ УЧРЕЖДЕНИЕ ЗДРАВООХРАНЕНИЯ "ШКОТОВСКАЯ ЦЕНТРАЛЬНАЯ РАЙОННАЯ БОЛЬНИЦА"</v>
          </cell>
        </row>
        <row r="15">
          <cell r="B15" t="str">
            <v>692830; Приморский край; Шкотовский район; пгт. Смоляниново; ул.Ленинская;13/2</v>
          </cell>
          <cell r="C15" t="str">
            <v>КРАЕВОЕ ГОСУДАРСТВЕННОЕ БЮДЖЕТНОЕ УЧРЕЖДЕНИЕ ЗДРАВООХРАНЕНИЯ "ШКОТОВСКАЯ ЦЕНТРАЛЬНАЯ РАЙОННАЯ БОЛЬНИЦА"</v>
          </cell>
        </row>
        <row r="16">
          <cell r="B16" t="str">
            <v>692815; Приморский край; Шкотовский район; пгт. Шкотово; ул. Ленинская; 68 а</v>
          </cell>
          <cell r="C16" t="str">
            <v>КРАЕВОЕ ГОСУДАРСТВЕННОЕ БЮДЖЕТНОЕ УЧРЕЖДЕНИЕ ЗДРАВООХРАНЕНИЯ "ШКОТОВСКАЯ ЦЕНТРАЛЬНАЯ РАЙОННАЯ БОЛЬНИЦА"</v>
          </cell>
        </row>
        <row r="17">
          <cell r="B17" t="str">
            <v>692830; Приморский край; Шкотовский район; пгт. Смоляниново; ул.Ленинская;13/1</v>
          </cell>
          <cell r="C17" t="str">
            <v>КРАЕВОЕ ГОСУДАРСТВЕННОЕ БЮДЖЕТНОЕ УЧРЕЖДЕНИЕ ЗДРАВООХРАНЕНИЯ "ШКОТОВСКАЯ ЦЕНТРАЛЬНАЯ РАЙОННАЯ БОЛЬНИЦА"</v>
          </cell>
        </row>
        <row r="18">
          <cell r="B18" t="str">
            <v>692806; Приморский край; городской округ Большой Камень; с. Суходол;ул.Пионерская;35а</v>
          </cell>
          <cell r="C18" t="str">
            <v>КРАЕВОЕ ГОСУДАРСТВЕННОЕ БЮДЖЕТНОЕ УЧРЕЖДЕНИЕ ЗДРАВООХРАНЕНИЯ "ШКОТОВСКАЯ ЦЕНТРАЛЬНАЯ РАЙОННАЯ БОЛЬНИЦА"</v>
          </cell>
        </row>
        <row r="19">
          <cell r="B19" t="str">
            <v>692815; Приморский край; Шкотовский район; пгт. Шкотово; ул.Советская;д.45</v>
          </cell>
          <cell r="C19" t="str">
            <v>КРАЕВОЕ ГОСУДАРСТВЕННОЕ БЮДЖЕТНОЕ УЧРЕЖДЕНИЕ ЗДРАВООХРАНЕНИЯ "ШКОТОВСКАЯ ЦЕНТРАЛЬНАЯ РАЙОННАЯ БОЛЬНИЦА"</v>
          </cell>
        </row>
        <row r="20">
          <cell r="B20" t="str">
            <v>692815; Приморский край; Шкотовский район; пгт. Шкотово; ул. Советская; д. 1 а</v>
          </cell>
          <cell r="C20" t="str">
            <v>КРАЕВОЕ ГОСУДАРСТВЕННОЕ БЮДЖЕТНОЕ УЧРЕЖДЕНИЕ ЗДРАВООХРАНЕНИЯ "ШКОТОВСКАЯ ЦЕНТРАЛЬНАЯ РАЙОННАЯ БОЛЬНИЦА"</v>
          </cell>
        </row>
        <row r="21">
          <cell r="B21" t="str">
            <v>692841; Приморский край; Шкотовский район; п. Штыково; ул.Гидроузла;д.6 А</v>
          </cell>
          <cell r="C21" t="str">
            <v>КРАЕВОЕ ГОСУДАРСТВЕННОЕ БЮДЖЕТНОЕ УЧРЕЖДЕНИЕ ЗДРАВООХРАНЕНИЯ "ШКОТОВСКАЯ ЦЕНТРАЛЬНАЯ РАЙОННАЯ БОЛЬНИЦА"</v>
          </cell>
        </row>
        <row r="22">
          <cell r="B22" t="str">
            <v>692841; Приморский край; Шкотовский район; с. Многоудобное; ул.Зальпе; д. 1 В</v>
          </cell>
          <cell r="C22" t="str">
            <v>КРАЕВОЕ ГОСУДАРСТВЕННОЕ БЮДЖЕТНОЕ УЧРЕЖДЕНИЕ ЗДРАВООХРАНЕНИЯ "ШКОТОВСКАЯ ЦЕНТРАЛЬНАЯ РАЙОННАЯ БОЛЬНИЦА"</v>
          </cell>
        </row>
      </sheetData>
      <sheetData sheetId="4">
        <row r="1">
          <cell r="B1" t="str">
            <v>692806; Приморский край; городской округ Большой Камень; с. Суходол;ул.Пионерская;35а</v>
          </cell>
        </row>
        <row r="2">
          <cell r="B2" t="str">
            <v>692815; Приморский край; Шкотовский район; пгт. Шкотово; ул. Ленинская; 68 а</v>
          </cell>
        </row>
        <row r="3">
          <cell r="B3" t="str">
            <v>692815; Приморский край; Шкотовский район; пгт. Шкотово; ул. Ленинская;68</v>
          </cell>
        </row>
        <row r="4">
          <cell r="B4" t="str">
            <v>692815; Приморский край; Шкотовский район; пгт. Шкотово; ул. Советская; д. 1 а</v>
          </cell>
        </row>
        <row r="5">
          <cell r="B5" t="str">
            <v>692815; Приморский край; Шкотовский район; пгт. Шкотово; ул. Советская; д. 1 б</v>
          </cell>
        </row>
        <row r="6">
          <cell r="B6" t="str">
            <v>692815; Приморский край; Шкотовский район; пгт. Шкотово; ул.Советская;д.45</v>
          </cell>
        </row>
        <row r="7">
          <cell r="B7" t="str">
            <v>692815; Приморский край; Шкотовский район; с. Стеклянуха; ул. Школьная; д. 12</v>
          </cell>
        </row>
        <row r="8">
          <cell r="B8" t="str">
            <v>692821; Приморский край; Шкотовский район; с. Романовка; ул. Ленинская; д. 41 а</v>
          </cell>
        </row>
        <row r="9">
          <cell r="B9" t="str">
            <v>692821; Приморский край; Шкотовский район; с. Романовка; ул.Ленинская;д.60</v>
          </cell>
        </row>
        <row r="10">
          <cell r="B10" t="str">
            <v>692821; Приморский край; Шкотовский район; с. Центральное; ул.Чапаева;д.21-А</v>
          </cell>
        </row>
        <row r="11">
          <cell r="B11" t="str">
            <v>692824; Приморский край; Шкотовский район; п. Мысовой; ул.Верхняя; д. 4</v>
          </cell>
        </row>
        <row r="12">
          <cell r="B12" t="str">
            <v>692828; Приморский край; Шкотовский район; д. Речица; ул.Центральная;д.20а</v>
          </cell>
        </row>
        <row r="13">
          <cell r="B13" t="str">
            <v>692828; Приморский край; Шкотовский район; пос. Подъяпольск; ул. Рыбацкая; д. 1</v>
          </cell>
        </row>
        <row r="14">
          <cell r="B14" t="str">
            <v>692830; Приморский край; Шкотовский район; пгт. Смоляниново; ул. Маяковского; д. 37</v>
          </cell>
        </row>
        <row r="15">
          <cell r="B15" t="str">
            <v>692830; Приморский край; Шкотовский район; пгт. Смоляниново; ул.Ленинская;13/1</v>
          </cell>
        </row>
        <row r="16">
          <cell r="B16" t="str">
            <v>692830; Приморский край; Шкотовский район; пгт. Смоляниново; ул.Ленинская;13/2</v>
          </cell>
        </row>
        <row r="17">
          <cell r="B17" t="str">
            <v>692840; Приморский край; Шкотовский район; д. Рождественка; ул. Таежная;32 а</v>
          </cell>
        </row>
        <row r="18">
          <cell r="B18" t="str">
            <v>692840; Приморский край; Шкотовский район; п. Новонежино; ул. Колхозная; д. 4</v>
          </cell>
        </row>
        <row r="19">
          <cell r="B19" t="str">
            <v>692841; Приморский край; Шкотовский район; п. Штыково; ул.Гидроузла;д.6 А</v>
          </cell>
        </row>
        <row r="20">
          <cell r="B20" t="str">
            <v>692841; Приморский край; Шкотовский район; с. Многоудобное; ул.Зальпе; д. 1 В</v>
          </cell>
        </row>
        <row r="21">
          <cell r="B21" t="str">
            <v>692844; Приморский край; Шкотовский район; с. Новороссия; ул. Солнечная; д. 4 а</v>
          </cell>
        </row>
        <row r="22">
          <cell r="B22" t="str">
            <v>692847; Приморский край; Шкотовский район; с. Анисимовка; ул. Смольная; д. 4 в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1.2.643.5.1.13.13.12.2.25.2325.0.329793</v>
          </cell>
          <cell r="D1" t="str">
            <v>Общебольничный медицинский персонал</v>
          </cell>
        </row>
        <row r="2">
          <cell r="C2" t="str">
            <v>1.2.643.5.1.13.13.12.2.25.2325.0.248541</v>
          </cell>
          <cell r="D2" t="str">
            <v>паталогоанатомическое отделение</v>
          </cell>
        </row>
        <row r="3">
          <cell r="C3" t="str">
            <v>1.2.643.5.1.13.13.12.2.25.2325.0.254611</v>
          </cell>
          <cell r="D3" t="str">
            <v>Отделение лучевой диагностики</v>
          </cell>
        </row>
        <row r="4">
          <cell r="C4" t="str">
            <v>1.2.643.5.1.13.13.12.2.25.2325.0.254613</v>
          </cell>
          <cell r="D4" t="str">
            <v>физиотерапевтическое отделение взрослое</v>
          </cell>
        </row>
        <row r="5">
          <cell r="C5" t="str">
            <v>1.2.643.5.1.13.13.12.2.25.2325.0.254616</v>
          </cell>
          <cell r="D5" t="str">
            <v>Поликлиника микрорайон "Горбуша"</v>
          </cell>
        </row>
        <row r="6">
          <cell r="C6" t="str">
            <v>1.2.643.5.1.13.13.12.2.25.2325.0.254624</v>
          </cell>
          <cell r="D6" t="str">
            <v>клинико-диагностическая лаборатория</v>
          </cell>
        </row>
        <row r="7">
          <cell r="C7" t="str">
            <v>1.2.643.5.1.13.13.12.2.25.2325.0.254631</v>
          </cell>
          <cell r="D7" t="str">
            <v>Амбулатория микрорайона Горелое</v>
          </cell>
        </row>
        <row r="8">
          <cell r="C8" t="str">
            <v>1.2.643.5.1.13.13.12.2.25.2325.0.254633</v>
          </cell>
          <cell r="D8" t="str">
            <v>Амбулатория с. Краснореченский</v>
          </cell>
        </row>
        <row r="9">
          <cell r="C9" t="str">
            <v>1.2.643.5.1.13.13.12.2.25.2325.0.254634</v>
          </cell>
          <cell r="D9" t="str">
            <v>микробиологическая лаборатория (бактериологическая)</v>
          </cell>
        </row>
        <row r="10">
          <cell r="C10" t="str">
            <v>1.2.643.5.1.13.13.12.2.25.2325.0.254648</v>
          </cell>
          <cell r="D10" t="str">
            <v>Отделение функциональной диагностики</v>
          </cell>
        </row>
        <row r="11">
          <cell r="C11" t="str">
            <v>1.2.643.5.1.13.13.12.2.25.2325.0.254651</v>
          </cell>
          <cell r="D11" t="str">
            <v>Женская консультация</v>
          </cell>
        </row>
        <row r="12">
          <cell r="C12" t="str">
            <v>1.2.643.5.1.13.13.12.2.25.2325.0.254661</v>
          </cell>
          <cell r="D12" t="str">
            <v>Стоматологическое поликлиническое отделение</v>
          </cell>
        </row>
        <row r="13">
          <cell r="C13" t="str">
            <v>1.2.643.5.1.13.13.12.2.25.2325.0.254662</v>
          </cell>
          <cell r="D13" t="str">
            <v>Фтизиатрический кабинет взрослый</v>
          </cell>
        </row>
        <row r="14">
          <cell r="C14" t="str">
            <v>1.2.643.5.1.13.13.12.2.25.2325.0.254689</v>
          </cell>
          <cell r="D14" t="str">
            <v>Амбулатория с. Рудная Пристань</v>
          </cell>
        </row>
        <row r="15">
          <cell r="C15" t="str">
            <v>1.2.643.5.1.13.13.12.2.25.2325.0.254693</v>
          </cell>
          <cell r="D15" t="str">
            <v>флюорографический кабинет</v>
          </cell>
        </row>
        <row r="16">
          <cell r="C16" t="str">
            <v>1.2.643.5.1.13.13.12.2.25.2325.0.256172</v>
          </cell>
          <cell r="D16" t="str">
            <v>Аптечный склад</v>
          </cell>
        </row>
        <row r="17">
          <cell r="C17" t="str">
            <v>1.2.643.5.1.13.13.12.2.25.2325.0.256173</v>
          </cell>
          <cell r="D17" t="str">
            <v>Детская поликлиника</v>
          </cell>
        </row>
        <row r="18">
          <cell r="C18" t="str">
            <v>1.2.643.5.1.13.13.12.2.25.2325.0.256175</v>
          </cell>
          <cell r="D18" t="str">
            <v>Амбулатория с. Сержантово</v>
          </cell>
        </row>
        <row r="19">
          <cell r="C19" t="str">
            <v>1.2.643.5.1.13.13.12.2.25.2325.0.256308</v>
          </cell>
          <cell r="D19" t="str">
            <v>Отдел автоматизированного учета</v>
          </cell>
        </row>
        <row r="20">
          <cell r="C20" t="str">
            <v>1.2.643.5.1.13.13.12.2.25.2325.0.256310</v>
          </cell>
          <cell r="D20" t="str">
            <v>Организационно-методический отдел</v>
          </cell>
        </row>
        <row r="21">
          <cell r="C21" t="str">
            <v>1.2.643.5.1.13.13.12.2.25.2325.0.262722</v>
          </cell>
          <cell r="D21" t="str">
            <v>Отделение скорой медицинской помощи</v>
          </cell>
        </row>
        <row r="22">
          <cell r="C22" t="str">
            <v>1.2.643.5.1.13.13.12.2.25.2325.0.269932</v>
          </cell>
          <cell r="D22" t="str">
            <v>Амбулатория с. Каменка</v>
          </cell>
        </row>
        <row r="23">
          <cell r="C23" t="str">
            <v>1.2.643.5.1.13.13.12.2.25.2325.0.269934</v>
          </cell>
          <cell r="D23" t="str">
            <v>Межмуниципальный центр акушерства и неонатологии акушерское отделение</v>
          </cell>
        </row>
        <row r="24">
          <cell r="C24" t="str">
            <v>1.2.643.5.1.13.13.12.2.25.2325.0.269935</v>
          </cell>
          <cell r="D24" t="str">
            <v>Межмуниципальный центр Травматологическое отделение</v>
          </cell>
        </row>
        <row r="25">
          <cell r="C25" t="str">
            <v>1.2.643.5.1.13.13.12.2.25.2325.0.269937</v>
          </cell>
          <cell r="D25" t="str">
            <v>Инфекционное отделение</v>
          </cell>
        </row>
        <row r="26">
          <cell r="C26" t="str">
            <v>1.2.643.5.1.13.13.12.2.25.2325.0.269938</v>
          </cell>
          <cell r="D26" t="str">
            <v>Межмуниципальный центр Первичное сосудистое отделение</v>
          </cell>
        </row>
        <row r="27">
          <cell r="C27" t="str">
            <v>1.2.643.5.1.13.13.12.2.25.2325.0.269939</v>
          </cell>
          <cell r="D27" t="str">
            <v>гинекологическое отделение</v>
          </cell>
        </row>
        <row r="28">
          <cell r="C28" t="str">
            <v>1.2.643.5.1.13.13.12.2.25.2325.0.269941</v>
          </cell>
          <cell r="D28" t="str">
            <v>Детское отделение</v>
          </cell>
        </row>
        <row r="29">
          <cell r="C29" t="str">
            <v>1.2.643.5.1.13.13.12.2.25.2325.0.269950</v>
          </cell>
          <cell r="D29" t="str">
            <v>Терапетическое отделение</v>
          </cell>
        </row>
        <row r="30">
          <cell r="C30" t="str">
            <v>1.2.643.5.1.13.13.12.2.25.2325.0.269951</v>
          </cell>
          <cell r="D30" t="str">
            <v>Хиругическое отделение</v>
          </cell>
        </row>
        <row r="31">
          <cell r="C31" t="str">
            <v>1.2.643.5.1.13.13.12.2.25.2325.0.269952</v>
          </cell>
          <cell r="D31" t="str">
            <v>Центральная взрослая поликлиника</v>
          </cell>
        </row>
        <row r="32">
          <cell r="C32" t="str">
            <v>1.2.643.5.1.13.13.12.2.25.2325.0.269966</v>
          </cell>
          <cell r="D32" t="str">
            <v>Приемно-выписное отделение</v>
          </cell>
        </row>
        <row r="33">
          <cell r="C33" t="str">
            <v>1.2.643.5.1.13.13.12.2.25.2325.0.269967</v>
          </cell>
          <cell r="D33" t="str">
            <v>Реанимационно-анестезиологическое отделение</v>
          </cell>
        </row>
        <row r="34">
          <cell r="C34" t="str">
            <v>1.2.643.5.1.13.13.12.2.25.2325.0.323099</v>
          </cell>
          <cell r="D34" t="str">
            <v>Операционный блок</v>
          </cell>
        </row>
        <row r="35">
          <cell r="C35" t="str">
            <v>1.2.643.5.1.13.13.12.2.25.2325.0.329792</v>
          </cell>
          <cell r="D35" t="str">
            <v>Административно-хозяйственное отделение</v>
          </cell>
        </row>
        <row r="36">
          <cell r="C36" t="str">
            <v>1.2.643.5.1.13.13.12.2.25.2325.0.329803</v>
          </cell>
          <cell r="D36" t="str">
            <v>Зубопротезная лаборатория</v>
          </cell>
        </row>
        <row r="37">
          <cell r="C37" t="str">
            <v>1.2.643.5.1.13.13.12.2.25.2325.0.329833</v>
          </cell>
          <cell r="D37" t="str">
            <v>Дневной стационар поликлиники</v>
          </cell>
        </row>
        <row r="38">
          <cell r="C38" t="str">
            <v>1.2.643.5.1.13.13.12.2.25.2325.0.428247</v>
          </cell>
          <cell r="D38" t="str">
            <v>Инфекционный госпиталь</v>
          </cell>
        </row>
        <row r="39">
          <cell r="C39" t="str">
            <v>1.2.643.5.1.13.13.12.2.25.2325.0.434755</v>
          </cell>
          <cell r="D39" t="str">
            <v>Стерилизационное</v>
          </cell>
        </row>
      </sheetData>
      <sheetData sheetId="2"/>
      <sheetData sheetId="3">
        <row r="1">
          <cell r="B1" t="str">
            <v>692435; Приморский край; г. Дальнегорск; с.  Каменка; ул. Берзинская; д. 12</v>
          </cell>
          <cell r="C1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2">
          <cell r="B2" t="str">
            <v>692438; Приморский край; г. Дальнегорск; с. Краснореченский; ул. Октябрьская; д. 15-а</v>
          </cell>
          <cell r="C2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3">
          <cell r="B3" t="str">
            <v>692434; Приморский край; г. Дальнегорск; с.  Рудная Пристань; ул. Григория Милая; д. 12</v>
          </cell>
          <cell r="C3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4">
          <cell r="B4" t="str">
            <v>692440; Приморский край; г. Дальнегорск; ул. 8 Марта; д. 2-б</v>
          </cell>
          <cell r="C4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5">
          <cell r="B5" t="str">
            <v>692440; Приморский край; г. Дальнегорск; ул. Маяковского; д. 5</v>
          </cell>
          <cell r="C5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6">
          <cell r="B6" t="str">
            <v>692440; Приморский край; г. Дальнегорск; Проспект 50 лет Октября; д. 88</v>
          </cell>
          <cell r="C6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7">
          <cell r="B7" t="str">
            <v>692435; Приморский край; г. Дальнегорск; с.Каменка;199 метров от ул.Морская;д.21 по направлению на северо-восток</v>
          </cell>
          <cell r="C7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8">
          <cell r="B8" t="str">
            <v>692446; Приморский край; г. Дальнегорск; Проспект 50 лет Октября; д. 94</v>
          </cell>
          <cell r="C8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9">
          <cell r="B9" t="str">
            <v>692436; Приморский край; г. Дальнегорск; с. Сержантово; ул. Ленинская; д. 8</v>
          </cell>
          <cell r="C9" t="str">
            <v>КРАЕВОЕ ГОСУДАРСТВЕННОЕ БЮДЖЕТНОЕ УЧРЕЖДЕНИЕ ЗДРАВООХРАНЕНИЯ "ДАЛЬНЕГОРСКАЯ ЦЕНТРАЛЬНАЯ ГОРОДСКАЯ БОЛЬНИЦА"</v>
          </cell>
        </row>
        <row r="10">
          <cell r="B10" t="str">
            <v>692438; Приморский край; г. Дальнегорск; с. Краснореченский; ул. Первомайская; д. 20</v>
          </cell>
          <cell r="C10" t="str">
            <v>КРАЕВОЕ ГОСУДАРСТВЕННОЕ БЮДЖЕТНОЕ УЧРЕЖДЕНИЕ ЗДРАВООХРАНЕНИЯ "ДАЛЬНЕГОРСКАЯ ЦЕНТРАЛЬНАЯ ГОРОДСКАЯ БОЛЬНИЦА"</v>
          </cell>
        </row>
      </sheetData>
      <sheetData sheetId="4">
        <row r="1">
          <cell r="B1" t="str">
            <v>692434; Приморский край; г. Дальнегорск; с.  Рудная Пристань; ул. Григория Милая; д. 12</v>
          </cell>
        </row>
        <row r="2">
          <cell r="B2" t="str">
            <v>692435; Приморский край; г. Дальнегорск; с.  Каменка; ул. Берзинская; д. 12</v>
          </cell>
        </row>
        <row r="3">
          <cell r="B3" t="str">
            <v>692435; Приморский край; г. Дальнегорск; с.Каменка;199 метров от ул.Морская;д.21 по направлению на северо-восток</v>
          </cell>
        </row>
        <row r="4">
          <cell r="B4" t="str">
            <v>692436; Приморский край; г. Дальнегорск; с. Сержантово; ул. Ленинская; д. 8</v>
          </cell>
        </row>
        <row r="5">
          <cell r="B5" t="str">
            <v>692438; Приморский край; г. Дальнегорск; с. Краснореченский; ул. Октябрьская; д. 15-а</v>
          </cell>
        </row>
        <row r="6">
          <cell r="B6" t="str">
            <v>692438; Приморский край; г. Дальнегорск; с. Краснореченский; ул. Первомайская; д. 20</v>
          </cell>
        </row>
        <row r="7">
          <cell r="B7" t="str">
            <v>692440; Приморский край; г. Дальнегорск; Проспект 50 лет Октября; д. 88</v>
          </cell>
        </row>
        <row r="8">
          <cell r="B8" t="str">
            <v>692440; Приморский край; г. Дальнегорск; ул. 8 Марта; д. 2-б</v>
          </cell>
        </row>
        <row r="9">
          <cell r="B9" t="str">
            <v>692440; Приморский край; г. Дальнегорск; ул. Маяковского; д. 5</v>
          </cell>
        </row>
        <row r="10">
          <cell r="B10" t="str">
            <v>692446; Приморский край; г. Дальнегорск; Проспект 50 лет Октября; д. 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1.2.643.5.1.13.13.12.2.25.2327.0.100835</v>
          </cell>
          <cell r="D1" t="str">
            <v>Амбулатория пгт. Хрустальный</v>
          </cell>
        </row>
        <row r="2">
          <cell r="C2" t="str">
            <v>1.2.643.5.1.13.13.12.2.25.2327.0.100844</v>
          </cell>
          <cell r="D2" t="str">
            <v>Зубопротезное отделение</v>
          </cell>
        </row>
        <row r="3">
          <cell r="C3" t="str">
            <v>1.2.643.5.1.13.13.12.2.25.2327.0.131554</v>
          </cell>
          <cell r="D3" t="str">
            <v>Отделение анестезиологии-реанимации с палатой реанимации и интенсивной терапии</v>
          </cell>
        </row>
        <row r="4">
          <cell r="C4" t="str">
            <v>1.2.643.5.1.13.13.12.2.25.2327.0.181010</v>
          </cell>
          <cell r="D4" t="str">
            <v>Организационно-методический кабинет</v>
          </cell>
        </row>
        <row r="5">
          <cell r="C5" t="str">
            <v>1.2.643.5.1.13.13.12.2.25.2327.0.181018</v>
          </cell>
          <cell r="D5" t="str">
            <v>Отделение сестринского ухода</v>
          </cell>
        </row>
        <row r="6">
          <cell r="C6" t="str">
            <v>1.2.643.5.1.13.13.12.2.25.2327.0.181102</v>
          </cell>
          <cell r="D6" t="str">
            <v>Отделение детской поликлиники</v>
          </cell>
        </row>
        <row r="7">
          <cell r="C7" t="str">
            <v>1.2.643.5.1.13.13.12.2.25.2327.0.181130</v>
          </cell>
          <cell r="D7" t="str">
            <v>Кабинет эндоскопии</v>
          </cell>
        </row>
        <row r="8">
          <cell r="C8" t="str">
            <v>1.2.643.5.1.13.13.12.2.25.2327.0.181133</v>
          </cell>
          <cell r="D8" t="str">
            <v>Аптека</v>
          </cell>
        </row>
        <row r="9">
          <cell r="C9" t="str">
            <v>1.2.643.5.1.13.13.12.2.25.2327.0.181135</v>
          </cell>
          <cell r="D9" t="str">
            <v>Статистический отдел</v>
          </cell>
        </row>
        <row r="10">
          <cell r="C10" t="str">
            <v>1.2.643.5.1.13.13.12.2.25.2327.0.209414</v>
          </cell>
          <cell r="D10" t="str">
            <v>Центральное стерилизационное отделение, Пищеблок, Гараж, Хозяйственная группа, Прачечная, Бухгалтерия</v>
          </cell>
        </row>
        <row r="11">
          <cell r="C11" t="str">
            <v>1.2.643.5.1.13.13.12.2.25.2327.0.211907</v>
          </cell>
          <cell r="D11" t="str">
            <v>Отделение дневного стационара поликлиники</v>
          </cell>
        </row>
        <row r="12">
          <cell r="C12" t="str">
            <v>1.2.643.5.1.13.13.12.2.25.2327.0.211909</v>
          </cell>
          <cell r="D12" t="str">
            <v>Отделение организации медицинской помощи детям в образовательных организациях (отделения детской поликлиники)</v>
          </cell>
        </row>
        <row r="13">
          <cell r="C13" t="str">
            <v>1.2.643.5.1.13.13.12.2.25.2327.0.266802</v>
          </cell>
          <cell r="D13" t="str">
            <v>Отделение женской консультации</v>
          </cell>
        </row>
        <row r="14">
          <cell r="C14" t="str">
            <v>1.2.643.5.1.13.13.12.2.25.2327.0.323423</v>
          </cell>
          <cell r="D14" t="str">
            <v>Патологоанатомическое отделение</v>
          </cell>
        </row>
        <row r="15">
          <cell r="C15" t="str">
            <v>1.2.643.5.1.13.13.12.2.25.2327.0.324300</v>
          </cell>
          <cell r="D15" t="str">
            <v>Отдел автоматизированной системы управления</v>
          </cell>
        </row>
        <row r="16">
          <cell r="C16" t="str">
            <v>1.2.643.5.1.13.13.12.2.25.2327.0.353683</v>
          </cell>
          <cell r="D16" t="str">
            <v>Кабинет медицинской профилактики</v>
          </cell>
        </row>
        <row r="17">
          <cell r="C17" t="str">
            <v>1.2.643.5.1.13.13.12.2.25.2327.0.355505</v>
          </cell>
          <cell r="D17" t="str">
            <v>Общебольничный медицинский персонал</v>
          </cell>
        </row>
        <row r="18">
          <cell r="C18" t="str">
            <v>1.2.643.5.1.13.13.12.2.25.2327.0.355508</v>
          </cell>
          <cell r="D18" t="str">
            <v>Кабинет врача-клинического фармаколога</v>
          </cell>
        </row>
        <row r="19">
          <cell r="C19" t="str">
            <v>1.2.643.5.1.13.13.12.2.25.2327.0.355882</v>
          </cell>
          <cell r="D19" t="str">
            <v>Трансфузиологический кабинет</v>
          </cell>
        </row>
        <row r="20">
          <cell r="C20" t="str">
            <v>1.2.643.5.1.13.13.12.2.25.2327.0.431441</v>
          </cell>
          <cell r="D20" t="str">
            <v>Гараж, Хозяйственная группа, Прачечная</v>
          </cell>
        </row>
        <row r="21">
          <cell r="C21" t="str">
            <v>1.2.643.5.1.13.13.12.2.25.2327.0.432804</v>
          </cell>
          <cell r="D21" t="str">
            <v>Административно-управленческий персонал</v>
          </cell>
        </row>
        <row r="22">
          <cell r="C22" t="str">
            <v>1.2.643.5.1.13.13.12.2.25.2327.0.432806</v>
          </cell>
          <cell r="D22" t="str">
            <v>Бухгалтерия</v>
          </cell>
        </row>
        <row r="23">
          <cell r="C23" t="str">
            <v>1.2.643.5.1.13.13.12.2.25.2327.0.79057</v>
          </cell>
          <cell r="D23" t="str">
            <v>Клинико-диагностическая лаборатория</v>
          </cell>
        </row>
        <row r="24">
          <cell r="C24" t="str">
            <v>1.2.643.5.1.13.13.12.2.25.2327.0.79174</v>
          </cell>
          <cell r="D24" t="str">
            <v>Хирургическое отделение</v>
          </cell>
        </row>
        <row r="25">
          <cell r="C25" t="str">
            <v>1.2.643.5.1.13.13.12.2.25.2327.0.79180</v>
          </cell>
          <cell r="D25" t="str">
            <v>Травматологическое отделение</v>
          </cell>
        </row>
        <row r="26">
          <cell r="C26" t="str">
            <v>1.2.643.5.1.13.13.12.2.25.2327.0.79192</v>
          </cell>
          <cell r="D26" t="str">
            <v>Родовое отделение</v>
          </cell>
        </row>
        <row r="27">
          <cell r="C27" t="str">
            <v>1.2.643.5.1.13.13.12.2.25.2327.0.79196</v>
          </cell>
          <cell r="D27" t="str">
            <v>Гинекологическое отделение</v>
          </cell>
        </row>
        <row r="28">
          <cell r="C28" t="str">
            <v>1.2.643.5.1.13.13.12.2.25.2327.0.79226</v>
          </cell>
          <cell r="D28" t="str">
            <v>Педиатрическое отделение</v>
          </cell>
        </row>
        <row r="29">
          <cell r="C29" t="str">
            <v>1.2.643.5.1.13.13.12.2.25.2327.0.79235</v>
          </cell>
          <cell r="D29" t="str">
            <v>Терапевтическое отделение</v>
          </cell>
        </row>
        <row r="30">
          <cell r="C30" t="str">
            <v>1.2.643.5.1.13.13.12.2.25.2327.0.79238</v>
          </cell>
          <cell r="D30" t="str">
            <v>Инфекционное отделение</v>
          </cell>
        </row>
        <row r="31">
          <cell r="C31" t="str">
            <v>1.2.643.5.1.13.13.12.2.25.2327.0.79241</v>
          </cell>
          <cell r="D31" t="str">
            <v>Приемное отделение</v>
          </cell>
        </row>
        <row r="32">
          <cell r="C32" t="str">
            <v>1.2.643.5.1.13.13.12.2.25.2327.0.79244</v>
          </cell>
          <cell r="D32" t="str">
            <v>Отделение лучевой диагностики с кабинетом компьютерной томографии</v>
          </cell>
        </row>
        <row r="33">
          <cell r="C33" t="str">
            <v>1.2.643.5.1.13.13.12.2.25.2327.0.79246</v>
          </cell>
          <cell r="D33" t="str">
            <v>Отделение функциональной диагностики</v>
          </cell>
        </row>
        <row r="34">
          <cell r="C34" t="str">
            <v>1.2.643.5.1.13.13.12.2.25.2327.0.79255</v>
          </cell>
          <cell r="D34" t="str">
            <v>Физиотерапевтическое отделение</v>
          </cell>
        </row>
        <row r="35">
          <cell r="C35" t="str">
            <v>1.2.643.5.1.13.13.12.2.25.2327.0.79324</v>
          </cell>
          <cell r="D35" t="str">
            <v>Поликлиника</v>
          </cell>
        </row>
        <row r="36">
          <cell r="C36" t="str">
            <v>1.2.643.5.1.13.13.12.2.25.2327.0.86796</v>
          </cell>
          <cell r="D36" t="str">
            <v>Отделение скорой медицинской помощи</v>
          </cell>
        </row>
        <row r="37">
          <cell r="C37" t="str">
            <v>1.2.643.5.1.13.13.12.2.25.2327.0.92781</v>
          </cell>
          <cell r="D37" t="str">
            <v>Фельдшерско-акушерский пункт п.Рудный</v>
          </cell>
        </row>
        <row r="38">
          <cell r="C38" t="str">
            <v>1.2.643.5.1.13.13.12.2.25.2327.0.92798</v>
          </cell>
          <cell r="D38" t="str">
            <v>ФАП с. Высокогорск</v>
          </cell>
        </row>
        <row r="39">
          <cell r="C39" t="str">
            <v>1.2.643.5.1.13.13.12.2.25.2327.0.92801</v>
          </cell>
          <cell r="D39" t="str">
            <v>ФАП с. Зеркальное</v>
          </cell>
        </row>
        <row r="40">
          <cell r="C40" t="str">
            <v>1.2.643.5.1.13.13.12.2.25.2327.0.92802</v>
          </cell>
          <cell r="D40" t="str">
            <v>ФАП пгт. Хрустальный</v>
          </cell>
        </row>
        <row r="41">
          <cell r="C41" t="str">
            <v>1.2.643.5.1.13.13.12.2.25.2327.0.92804</v>
          </cell>
          <cell r="D41" t="str">
            <v>ФАП с. Синегорье</v>
          </cell>
        </row>
        <row r="42">
          <cell r="C42" t="str">
            <v>1.2.643.5.1.13.13.12.2.25.2327.0.92806</v>
          </cell>
          <cell r="D42" t="str">
            <v>ФАП с. Устиновка</v>
          </cell>
        </row>
        <row r="43">
          <cell r="C43" t="str">
            <v>1.2.643.5.1.13.13.12.2.25.2327.0.92808</v>
          </cell>
          <cell r="D43" t="str">
            <v>ФАП с. Суворово</v>
          </cell>
        </row>
        <row r="44">
          <cell r="C44" t="str">
            <v>1.2.643.5.1.13.13.12.2.25.2327.0.92809</v>
          </cell>
          <cell r="D44" t="str">
            <v>ФАП с. Богополь</v>
          </cell>
        </row>
        <row r="45">
          <cell r="C45" t="str">
            <v>1.2.643.5.1.13.13.12.2.25.2327.0.92829</v>
          </cell>
          <cell r="D45" t="str">
            <v>Амбулатория п.Горнореченский</v>
          </cell>
        </row>
        <row r="46">
          <cell r="C46" t="str">
            <v>1.2.643.5.1.13.13.12.2.25.2327.0.92841</v>
          </cell>
          <cell r="D46" t="str">
            <v>Амбулатория п.Рудный</v>
          </cell>
        </row>
      </sheetData>
      <sheetData sheetId="2"/>
      <sheetData sheetId="3">
        <row r="1">
          <cell r="B1" t="str">
            <v>692413; Приморский край; Кавалеровский район; пгт. Кавалерово; ул. Арсеньева; д. 112</v>
          </cell>
          <cell r="C1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">
          <cell r="B2" t="str">
            <v>692401; Приморский край; Кавалеровский район; пгт. Горнореченский; ул. Промысловая; 3 А</v>
          </cell>
          <cell r="C2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3">
          <cell r="B3" t="str">
            <v>692406; Приморский край; Кавалеровский район; пос. Рудный-1; ул. Поворотная; д. 24</v>
          </cell>
          <cell r="C3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4">
          <cell r="B4" t="str">
            <v>692405; Приморский край; Кавалеровский район; пос. Рудный; ул. Партизанская; 74</v>
          </cell>
          <cell r="C4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5">
          <cell r="B5" t="str">
            <v>692410; Приморский край; Кавалеровский район; п. Богополь; ул. Центральная; 11а</v>
          </cell>
          <cell r="C5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6">
          <cell r="B6" t="str">
            <v>692405; Приморский край; Кавалеровский район; пос. Рудный; ул. Партизанская; 70</v>
          </cell>
          <cell r="C6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7">
          <cell r="B7" t="str">
            <v>692428; Приморский край; Кавалеровский район; с. Зеркальное; ул. Мира; 9</v>
          </cell>
          <cell r="C7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8">
          <cell r="B8" t="str">
            <v>692413; Приморский край; Кавалеровский район; пгт. Кавалерово; ул. Гагарина; 5</v>
          </cell>
          <cell r="C8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9">
          <cell r="B9" t="str">
            <v>692428; Приморский край; Кавалеровский район; с. Зеркальное; ул. Переулок клубный; 5</v>
          </cell>
          <cell r="C9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0">
          <cell r="B10" t="str">
            <v>692405; Приморский край; Кавалеровский район; пос. Рудный; ул. Партизанская; д. 94</v>
          </cell>
          <cell r="C10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1">
          <cell r="B11" t="str">
            <v>692413; Приморский край; Кавалеровский район; пгт. Кавалерово; ул. Первомайская; 55</v>
          </cell>
          <cell r="C11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2">
          <cell r="B12" t="str">
            <v>692413; Приморский край; Кавалеровский район; пгт. Кавалерово; ул. Подгорная; 5</v>
          </cell>
          <cell r="C12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3">
          <cell r="B13" t="str">
            <v>692413; Приморский край; Кавалеровский район; с. Суворово; ул. Вобликова; 21</v>
          </cell>
          <cell r="C13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4">
          <cell r="B14" t="str">
            <v>692413; Приморский край; Кавалеровский район; пгт. Кавалерово; ул. Строительная; 12</v>
          </cell>
          <cell r="C14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5">
          <cell r="B15" t="str">
            <v>692401; Приморский край; Кавалеровский район; п. Горнореченский; ул. Мелиоративная; д. 1</v>
          </cell>
          <cell r="C15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6">
          <cell r="B16" t="str">
            <v>692425; Приморский край; Кавалеровский район; пгт. Хрустальный; ул. Комсомольская; 98</v>
          </cell>
          <cell r="C16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7">
          <cell r="B17" t="str">
            <v>692426; Приморский край; Кавалеровский район; пгт. Хрустальный; ул.Комсомольская; д.99</v>
          </cell>
          <cell r="C17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8">
          <cell r="B18" t="str">
            <v>692425; Приморский край; Кавалеровский район; п. Хрустальный; ул. Комсомольская; 105</v>
          </cell>
          <cell r="C18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19">
          <cell r="B19" t="str">
            <v>692400; Приморский край; Кавалеровский район; с. Синегорье; ул. Центральная; 31</v>
          </cell>
          <cell r="C19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0">
          <cell r="B20" t="str">
            <v>692413; Приморский край; Кавалеровский район; пгт. Кавалерово; ул. Больничная; 6 А</v>
          </cell>
          <cell r="C20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1">
          <cell r="B21" t="str">
            <v>692413; Приморский край; Кавалеровский район; пгт. Кавалерово; ул. Калинина; 46</v>
          </cell>
          <cell r="C21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2">
          <cell r="B22" t="str">
            <v>692426; Приморский край; Кавалеровский район; пгт. Хрустальный; ул. Чапаева; 1</v>
          </cell>
          <cell r="C22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3">
          <cell r="B23" t="str">
            <v>692401; Приморский край; Кавалеровский район; пгт. Горнореченский; ул. Строительная; 24</v>
          </cell>
          <cell r="C23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4">
          <cell r="B24" t="str">
            <v>692421; Приморский край; Кавалеровский район; п. Высокогорск; ул. Арсеньева; 24 А</v>
          </cell>
          <cell r="C24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5">
          <cell r="B25" t="str">
            <v>692426; Приморский край; Кавалеровский район; пгт. Хрустальный; ул. Фрунзе; д. 2</v>
          </cell>
          <cell r="C25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6">
          <cell r="B26" t="str">
            <v>692413; Приморский край; Кавалеровский район; пгт. Кавалерово; ул. Кузнечная. 6</v>
          </cell>
          <cell r="C26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7">
          <cell r="B27" t="str">
            <v>692429; Приморский край; Кавалеровский район; с. Устиновка; ул. Центральная; д. 10-а</v>
          </cell>
          <cell r="C27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8">
          <cell r="B28" t="str">
            <v>692413; Приморский край; Кавалеровский район; пгт. Кавалерово; ул. Больничная; д. 2</v>
          </cell>
          <cell r="C28" t="str">
            <v>КРАЕВОЕ ГОСУДАРСТВЕННОЕ БЮДЖЕТНОЕ УЧРЕЖДЕНИЕ ЗДРАВООХРАНЕНИЯ "КАВАЛЕРОВСКАЯ ЦЕНТРАЛЬНАЯ РАЙОННАЯ БОЛЬНИЦА"</v>
          </cell>
        </row>
        <row r="29">
          <cell r="B29" t="str">
            <v>692413; Приморский край; Кавалеровский район; пгт. Кавалерово; ул. Арсеньева; 102</v>
          </cell>
          <cell r="C29" t="str">
            <v>КРАЕВОЕ ГОСУДАРСТВЕННОЕ БЮДЖЕТНОЕ УЧРЕЖДЕНИЕ ЗДРАВООХРАНЕНИЯ "КАВАЛЕРОВСКАЯ ЦЕНТРАЛЬНАЯ РАЙОННАЯ БОЛЬНИЦА"</v>
          </cell>
        </row>
      </sheetData>
      <sheetData sheetId="4">
        <row r="1">
          <cell r="B1" t="str">
            <v>692400; Приморский край; Кавалеровский район; с. Синегорье; ул. Центральная; 31</v>
          </cell>
        </row>
        <row r="2">
          <cell r="B2" t="str">
            <v>692401; Приморский край; Кавалеровский район; п. Горнореченский; ул. Мелиоративная; д. 1</v>
          </cell>
        </row>
        <row r="3">
          <cell r="B3" t="str">
            <v>692401; Приморский край; Кавалеровский район; пгт. Горнореченский; ул. Промысловая; 3 А</v>
          </cell>
        </row>
        <row r="4">
          <cell r="B4" t="str">
            <v>692401; Приморский край; Кавалеровский район; пгт. Горнореченский; ул. Строительная; 24</v>
          </cell>
        </row>
        <row r="5">
          <cell r="B5" t="str">
            <v>692405; Приморский край; Кавалеровский район; пос. Рудный; ул. Партизанская; 70</v>
          </cell>
        </row>
        <row r="6">
          <cell r="B6" t="str">
            <v>692405; Приморский край; Кавалеровский район; пос. Рудный; ул. Партизанская; 74</v>
          </cell>
        </row>
        <row r="7">
          <cell r="B7" t="str">
            <v>692405; Приморский край; Кавалеровский район; пос. Рудный; ул. Партизанская; д. 94</v>
          </cell>
        </row>
        <row r="8">
          <cell r="B8" t="str">
            <v>692406; Приморский край; Кавалеровский район; пос. Рудный-1; ул. Поворотная; д. 24</v>
          </cell>
        </row>
        <row r="9">
          <cell r="B9" t="str">
            <v>692410; Приморский край; Кавалеровский район; п. Богополь; ул. Центральная; 11а</v>
          </cell>
        </row>
        <row r="10">
          <cell r="B10" t="str">
            <v>692413; Приморский край; Кавалеровский район; пгт. Кавалерово; ул. Арсеньева; 102</v>
          </cell>
        </row>
        <row r="11">
          <cell r="B11" t="str">
            <v>692413; Приморский край; Кавалеровский район; пгт. Кавалерово; ул. Арсеньева; д. 112</v>
          </cell>
        </row>
        <row r="12">
          <cell r="B12" t="str">
            <v>692413; Приморский край; Кавалеровский район; пгт. Кавалерово; ул. Больничная; 6 А</v>
          </cell>
        </row>
        <row r="13">
          <cell r="B13" t="str">
            <v>692413; Приморский край; Кавалеровский район; пгт. Кавалерово; ул. Больничная; д. 2</v>
          </cell>
        </row>
        <row r="14">
          <cell r="B14" t="str">
            <v>692413; Приморский край; Кавалеровский район; пгт. Кавалерово; ул. Гагарина; 5</v>
          </cell>
        </row>
        <row r="15">
          <cell r="B15" t="str">
            <v>692413; Приморский край; Кавалеровский район; пгт. Кавалерово; ул. Калинина; 46</v>
          </cell>
        </row>
        <row r="16">
          <cell r="B16" t="str">
            <v>692413; Приморский край; Кавалеровский район; пгт. Кавалерово; ул. Кузнечная. 6</v>
          </cell>
        </row>
        <row r="17">
          <cell r="B17" t="str">
            <v>692413; Приморский край; Кавалеровский район; пгт. Кавалерово; ул. Первомайская; 55</v>
          </cell>
        </row>
        <row r="18">
          <cell r="B18" t="str">
            <v>692413; Приморский край; Кавалеровский район; пгт. Кавалерово; ул. Подгорная; 5</v>
          </cell>
        </row>
        <row r="19">
          <cell r="B19" t="str">
            <v>692413; Приморский край; Кавалеровский район; пгт. Кавалерово; ул. Строительная; 12</v>
          </cell>
        </row>
        <row r="20">
          <cell r="B20" t="str">
            <v>692413; Приморский край; Кавалеровский район; с. Суворово; ул. Вобликова; 21</v>
          </cell>
        </row>
        <row r="21">
          <cell r="B21" t="str">
            <v>692421; Приморский край; Кавалеровский район; п. Высокогорск; ул. Арсеньева; 24 А</v>
          </cell>
        </row>
        <row r="22">
          <cell r="B22" t="str">
            <v>692425; Приморский край; Кавалеровский район; п. Хрустальный; ул. Комсомольская; 105</v>
          </cell>
        </row>
        <row r="23">
          <cell r="B23" t="str">
            <v>692425; Приморский край; Кавалеровский район; пгт. Хрустальный; ул. Комсомольская; 98</v>
          </cell>
        </row>
        <row r="24">
          <cell r="B24" t="str">
            <v>692426; Приморский край; Кавалеровский район; пгт. Хрустальный; ул. Фрунзе; д. 2</v>
          </cell>
        </row>
        <row r="25">
          <cell r="B25" t="str">
            <v>692426; Приморский край; Кавалеровский район; пгт. Хрустальный; ул. Чапаева; 1</v>
          </cell>
        </row>
        <row r="26">
          <cell r="B26" t="str">
            <v>692426; Приморский край; Кавалеровский район; пгт. Хрустальный; ул.Комсомольская; д.99</v>
          </cell>
        </row>
        <row r="27">
          <cell r="B27" t="str">
            <v>692428; Приморский край; Кавалеровский район; с. Зеркальное; ул. Мира; 9</v>
          </cell>
        </row>
        <row r="28">
          <cell r="B28" t="str">
            <v>692428; Приморский край; Кавалеровский район; с. Зеркальное; ул. Переулок клубный; 5</v>
          </cell>
        </row>
        <row r="29">
          <cell r="B29" t="str">
            <v>692429; Приморский край; Кавалеровский район; с. Устиновка; ул. Центральная; д. 10-а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1.2.643.5.1.13.13.12.2.25.2308.0.182639</v>
          </cell>
          <cell r="D1" t="str">
            <v>Общебольничный медицинский персонал</v>
          </cell>
        </row>
        <row r="2">
          <cell r="C2" t="str">
            <v>1.2.643.5.1.13.13.12.2.25.2308.0.182640</v>
          </cell>
          <cell r="D2" t="str">
            <v>Поликлиника</v>
          </cell>
        </row>
        <row r="3">
          <cell r="C3" t="str">
            <v>1.2.643.5.1.13.13.12.2.25.2308.0.196152</v>
          </cell>
          <cell r="D3" t="str">
            <v>Скорая неотложная медицинская помощь</v>
          </cell>
        </row>
        <row r="4">
          <cell r="C4" t="str">
            <v>1.2.643.5.1.13.13.12.2.25.2308.0.207379</v>
          </cell>
          <cell r="D4" t="str">
            <v>Организационно-методический кабинет</v>
          </cell>
        </row>
        <row r="5">
          <cell r="C5" t="str">
            <v>1.2.643.5.1.13.13.12.2.25.2308.0.207382</v>
          </cell>
          <cell r="D5" t="str">
            <v>ФАП с. Веселый Яр</v>
          </cell>
        </row>
        <row r="6">
          <cell r="C6" t="str">
            <v>1.2.643.5.1.13.13.12.2.25.2308.0.207383</v>
          </cell>
          <cell r="D6" t="str">
            <v>Фельдшерско-акушерские пункт с. Серафимовка</v>
          </cell>
        </row>
        <row r="7">
          <cell r="C7" t="str">
            <v>1.2.643.5.1.13.13.12.2.25.2308.0.255235</v>
          </cell>
          <cell r="D7" t="str">
            <v>Стационар</v>
          </cell>
        </row>
        <row r="8">
          <cell r="C8" t="str">
            <v>1.2.643.5.1.13.13.12.2.25.2308.0.282710</v>
          </cell>
          <cell r="D8" t="str">
            <v>фельдшерско-акушерский пункт с. Пермское</v>
          </cell>
        </row>
        <row r="9">
          <cell r="C9" t="str">
            <v>1.2.643.5.1.13.13.12.2.25.2308.0.282711</v>
          </cell>
          <cell r="D9" t="str">
            <v>фельдшерско-акушерский пункт с. Лиственнное</v>
          </cell>
        </row>
        <row r="10">
          <cell r="C10" t="str">
            <v>1.2.643.5.1.13.13.12.2.25.2308.0.282712</v>
          </cell>
          <cell r="D10" t="str">
            <v>фельдшерко-акушерский пункт п. ракушка</v>
          </cell>
        </row>
        <row r="11">
          <cell r="C11" t="str">
            <v>1.2.643.5.1.13.13.12.2.25.2308.0.282713</v>
          </cell>
          <cell r="D11" t="str">
            <v>фельдшерско-акушерский пунк с. Михайловка</v>
          </cell>
        </row>
        <row r="12">
          <cell r="C12" t="str">
            <v>1.2.643.5.1.13.13.12.2.25.2308.0.282714</v>
          </cell>
          <cell r="D12" t="str">
            <v>фельдшерско-акушерский пункт с. Маргаритово</v>
          </cell>
        </row>
        <row r="13">
          <cell r="C13" t="str">
            <v>1.2.643.5.1.13.13.12.2.25.2308.0.282715</v>
          </cell>
          <cell r="D13" t="str">
            <v>фельдшерско-акушерский пункт с. Новониколаевка</v>
          </cell>
        </row>
        <row r="14">
          <cell r="C14" t="str">
            <v>1.2.643.5.1.13.13.12.2.25.2308.0.333104</v>
          </cell>
          <cell r="D14" t="str">
            <v>Клинико-диагностическая лаборатория</v>
          </cell>
        </row>
        <row r="15">
          <cell r="C15" t="str">
            <v>1.2.643.5.1.13.13.12.2.25.2308.0.357720</v>
          </cell>
          <cell r="D15" t="str">
            <v>ФАП с. Серафимовка</v>
          </cell>
        </row>
        <row r="16">
          <cell r="C16" t="str">
            <v>1.2.643.5.1.13.13.12.2.25.2308.0.371186</v>
          </cell>
          <cell r="D16" t="str">
            <v>ФАП село Милоградово</v>
          </cell>
        </row>
        <row r="17">
          <cell r="C17" t="str">
            <v>1.2.643.5.1.13.13.12.2.25.2308.0.371187</v>
          </cell>
          <cell r="D17" t="str">
            <v>ФАП с.Пермское</v>
          </cell>
        </row>
        <row r="18">
          <cell r="C18" t="str">
            <v>1.2.643.5.1.13.13.12.2.25.2308.0.371188</v>
          </cell>
          <cell r="D18" t="str">
            <v>ФАП с.Маргаритово</v>
          </cell>
        </row>
        <row r="19">
          <cell r="C19" t="str">
            <v>1.2.643.5.1.13.13.12.2.25.2308.0.371189</v>
          </cell>
          <cell r="D19" t="str">
            <v>ФАП п. Моряк Рыболов</v>
          </cell>
        </row>
        <row r="20">
          <cell r="C20" t="str">
            <v>1.2.643.5.1.13.13.12.2.25.2308.0.371190</v>
          </cell>
          <cell r="D20" t="str">
            <v>Врачебная амбулатория п.Тимофеевка</v>
          </cell>
        </row>
        <row r="21">
          <cell r="C21" t="str">
            <v>1.2.643.5.1.13.13.12.2.25.2308.0.371191</v>
          </cell>
          <cell r="D21" t="str">
            <v>ФАП с.Михайловка</v>
          </cell>
        </row>
        <row r="22">
          <cell r="C22" t="str">
            <v>1.2.643.5.1.13.13.12.2.25.2308.0.371201</v>
          </cell>
          <cell r="D22" t="str">
            <v>АСУ</v>
          </cell>
        </row>
        <row r="23">
          <cell r="C23" t="str">
            <v>1.2.643.5.1.13.13.12.2.25.2308.0.397090</v>
          </cell>
          <cell r="D23" t="str">
            <v>Дневной стационар для взрослых</v>
          </cell>
        </row>
        <row r="24">
          <cell r="C24" t="str">
            <v>1.2.643.5.1.13.13.12.2.25.2308.0.397573</v>
          </cell>
          <cell r="D24" t="str">
            <v>Диагностические кабинеты</v>
          </cell>
        </row>
      </sheetData>
      <sheetData sheetId="2"/>
      <sheetData sheetId="3">
        <row r="1">
          <cell r="B1" t="str">
            <v>692459; Приморский край; Ольгинский район; с. Моряк-Рыболов; ул. Ленинская; д. 111</v>
          </cell>
          <cell r="C1" t="str">
            <v>КРАЕВОЕ ГОСУДАРСТВЕННОЕ БЮДЖЕТНОЕ УЧРЕЖДЕНИЕ ЗДРАВООХРАНЕНИЯ "ОЛЬГИНСКАЯ ЦЕНТРАЛЬНАЯ РАЙОННАЯ БОЛЬНИЦА"</v>
          </cell>
        </row>
        <row r="2">
          <cell r="B2" t="str">
            <v>692452; Приморский край; Ольгинский район; с. Веселый Яр; ул.Трактовая;д .10</v>
          </cell>
          <cell r="C2" t="str">
            <v>КРАЕВОЕ ГОСУДАРСТВЕННОЕ БЮДЖЕТНОЕ УЧРЕЖДЕНИЕ ЗДРАВООХРАНЕНИЯ "ОЛЬГИНСКАЯ ЦЕНТРАЛЬНАЯ РАЙОННАЯ БОЛЬНИЦА"</v>
          </cell>
        </row>
        <row r="3">
          <cell r="B3" t="str">
            <v>692452; Приморский край; Ольгинский район; с. Ракушка; ул.Адмирала Федюковского; д. 30;кв.46</v>
          </cell>
          <cell r="C3" t="str">
            <v>КРАЕВОЕ ГОСУДАРСТВЕННОЕ БЮДЖЕТНОЕ УЧРЕЖДЕНИЕ ЗДРАВООХРАНЕНИЯ "ОЛЬГИНСКАЯ ЦЕНТРАЛЬНАЯ РАЙОННАЯ БОЛЬНИЦА"</v>
          </cell>
        </row>
        <row r="4">
          <cell r="B4" t="str">
            <v>692460; Приморский край; Ольгинский район; пгт. Ольга; ул. Ворошилова; 6</v>
          </cell>
          <cell r="C4" t="str">
            <v>КРАЕВОЕ ГОСУДАРСТВЕННОЕ БЮДЖЕТНОЕ УЧРЕЖДЕНИЕ ЗДРАВООХРАНЕНИЯ "ОЛЬГИНСКАЯ ЦЕНТРАЛЬНАЯ РАЙОННАЯ БОЛЬНИЦА"</v>
          </cell>
        </row>
        <row r="5">
          <cell r="B5" t="str">
            <v>692454; Приморский край; Ольгинский район; с. Пермское; ул. Центральная; д. 11Б</v>
          </cell>
          <cell r="C5" t="str">
            <v>КРАЕВОЕ ГОСУДАРСТВЕННОЕ БЮДЖЕТНОЕ УЧРЕЖДЕНИЕ ЗДРАВООХРАНЕНИЯ "ОЛЬГИНСКАЯ ЦЕНТРАЛЬНАЯ РАЙОННАЯ БОЛЬНИЦА"</v>
          </cell>
        </row>
        <row r="6">
          <cell r="B6" t="str">
            <v>692461; Приморский край; Ольгинский район; с. Лиственное; ул. Таёжная; д. 24</v>
          </cell>
          <cell r="C6" t="str">
            <v>КРАЕВОЕ ГОСУДАРСТВЕННОЕ БЮДЖЕТНОЕ УЧРЕЖДЕНИЕ ЗДРАВООХРАНЕНИЯ "ОЛЬГИНСКАЯ ЦЕНТРАЛЬНАЯ РАЙОННАЯ БОЛЬНИЦА"</v>
          </cell>
        </row>
        <row r="7">
          <cell r="B7" t="str">
            <v>692455; Приморский край; Ольгинский район; с. Михайловка; ул. Цетральная; д. 33А</v>
          </cell>
          <cell r="C7" t="str">
            <v>КРАЕВОЕ ГОСУДАРСТВЕННОЕ БЮДЖЕТНОЕ УЧРЕЖДЕНИЕ ЗДРАВООХРАНЕНИЯ "ОЛЬГИНСКАЯ ЦЕНТРАЛЬНАЯ РАЙОННАЯ БОЛЬНИЦА"</v>
          </cell>
        </row>
        <row r="8">
          <cell r="B8" t="str">
            <v>692417; Приморский край; Ольгинский район; с. Новониколаевка; ул. Центральная; д.19</v>
          </cell>
          <cell r="C8" t="str">
            <v>КРАЕВОЕ ГОСУДАРСТВЕННОЕ БЮДЖЕТНОЕ УЧРЕЖДЕНИЕ ЗДРАВООХРАНЕНИЯ "ОЛЬГИНСКАЯ ЦЕНТРАЛЬНАЯ РАЙОННАЯ БОЛЬНИЦА"</v>
          </cell>
        </row>
        <row r="9">
          <cell r="B9" t="str">
            <v>692458; Приморский край; Ольгинский район; с. Милоградово; ул. Юбилейная; д.16</v>
          </cell>
          <cell r="C9" t="str">
            <v>КРАЕВОЕ ГОСУДАРСТВЕННОЕ БЮДЖЕТНОЕ УЧРЕЖДЕНИЕ ЗДРАВООХРАНЕНИЯ "ОЛЬГИНСКАЯ ЦЕНТРАЛЬНАЯ РАЙОННАЯ БОЛЬНИЦА"</v>
          </cell>
        </row>
        <row r="10">
          <cell r="B10" t="str">
            <v>692454; Приморский край; Ольгинский район; с. Пермское; ул. Совхозная; д.10</v>
          </cell>
          <cell r="C10" t="str">
            <v>КРАЕВОЕ ГОСУДАРСТВЕННОЕ БЮДЖЕТНОЕ УЧРЕЖДЕНИЕ ЗДРАВООХРАНЕНИЯ "ОЛЬГИНСКАЯ ЦЕНТРАЛЬНАЯ РАЙОННАЯ БОЛЬНИЦА"</v>
          </cell>
        </row>
        <row r="11">
          <cell r="B11" t="str">
            <v>692452; Приморский край; Ольгинский район; п. Тимофеевка; ул. Первомайская; 20</v>
          </cell>
          <cell r="C11" t="str">
            <v>КРАЕВОЕ ГОСУДАРСТВЕННОЕ БЮДЖЕТНОЕ УЧРЕЖДЕНИЕ ЗДРАВООХРАНЕНИЯ "ОЛЬГИНСКАЯ ЦЕНТРАЛЬНАЯ РАЙОННАЯ БОЛЬНИЦА"</v>
          </cell>
        </row>
        <row r="12">
          <cell r="B12" t="str">
            <v>692460; Приморский край; Ольгинский район; пгт. Ольга; Ленинская; д. 29</v>
          </cell>
          <cell r="C12" t="str">
            <v>КРАЕВОЕ ГОСУДАРСТВЕННОЕ БЮДЖЕТНОЕ УЧРЕЖДЕНИЕ ЗДРАВООХРАНЕНИЯ "ОЛЬГИНСКАЯ ЦЕНТРАЛЬНАЯ РАЙОННАЯ БОЛЬНИЦА"</v>
          </cell>
        </row>
        <row r="13">
          <cell r="B13" t="str">
            <v>692460; Приморский край; Ольгинский район; с. Серафимовка; пер. Школьный; д. 1 А</v>
          </cell>
          <cell r="C13" t="str">
            <v>КРАЕВОЕ ГОСУДАРСТВЕННОЕ БЮДЖЕТНОЕ УЧРЕЖДЕНИЕ ЗДРАВООХРАНЕНИЯ "ОЛЬГИНСКАЯ ЦЕНТРАЛЬНАЯ РАЙОННАЯ БОЛЬНИЦА"</v>
          </cell>
        </row>
      </sheetData>
      <sheetData sheetId="4">
        <row r="1">
          <cell r="B1" t="str">
            <v>692417; Приморский край; Ольгинский район; с. Новониколаевка; ул. Центральная; д.19</v>
          </cell>
        </row>
        <row r="2">
          <cell r="B2" t="str">
            <v>692452; Приморский край; Ольгинский район; п. Тимофеевка; ул. Первомайская; 20</v>
          </cell>
        </row>
        <row r="3">
          <cell r="B3" t="str">
            <v>692452; Приморский край; Ольгинский район; с. Веселый Яр; ул.Трактовая;д .10</v>
          </cell>
        </row>
        <row r="4">
          <cell r="B4" t="str">
            <v>692452; Приморский край; Ольгинский район; с. Ракушка; ул.Адмирала Федюковского; д. 30;кв.46</v>
          </cell>
        </row>
        <row r="5">
          <cell r="B5" t="str">
            <v>692454; Приморский край; Ольгинский район; с. Пермское; ул. Совхозная; д.10</v>
          </cell>
        </row>
        <row r="6">
          <cell r="B6" t="str">
            <v>692454; Приморский край; Ольгинский район; с. Пермское; ул. Центральная; д. 11Б</v>
          </cell>
        </row>
        <row r="7">
          <cell r="B7" t="str">
            <v>692455; Приморский край; Ольгинский район; с. Михайловка; ул. Цетральная; д. 33А</v>
          </cell>
        </row>
        <row r="8">
          <cell r="B8" t="str">
            <v>692458; Приморский край; Ольгинский район; с. Милоградово; ул. Юбилейная; д.16</v>
          </cell>
        </row>
        <row r="9">
          <cell r="B9" t="str">
            <v>692459; Приморский край; Ольгинский район; с. Моряк-Рыболов; ул. Ленинская; д. 111</v>
          </cell>
        </row>
        <row r="10">
          <cell r="B10" t="str">
            <v>692460; Приморский край; Ольгинский район; пгт. Ольга; Ленинская; д. 29</v>
          </cell>
        </row>
        <row r="11">
          <cell r="B11" t="str">
            <v>692460; Приморский край; Ольгинский район; пгт. Ольга; ул. Ворошилова; 6</v>
          </cell>
        </row>
        <row r="12">
          <cell r="B12" t="str">
            <v>692460; Приморский край; Ольгинский район; с. Серафимовка; пер. Школьный; д. 1 А</v>
          </cell>
        </row>
        <row r="13">
          <cell r="B13" t="str">
            <v>692461; Приморский край; Ольгинский район; с. Лиственное; ул. Таёжная; д. 24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1.2.643.5.1.13.13.12.2.25.2337.0.201563</v>
          </cell>
          <cell r="D1" t="str">
            <v>Поликлиника Пластунской РБ</v>
          </cell>
        </row>
        <row r="2">
          <cell r="C2" t="str">
            <v>1.2.643.5.1.13.13.12.2.25.2337.0.253171</v>
          </cell>
          <cell r="D2" t="str">
            <v>Поликлиника Тернейской участковой больницы</v>
          </cell>
        </row>
        <row r="3">
          <cell r="C3" t="str">
            <v>1.2.643.5.1.13.13.12.2.25.2337.0.253329</v>
          </cell>
          <cell r="D3" t="str">
            <v>СМП Пластунской районной больницы</v>
          </cell>
        </row>
        <row r="4">
          <cell r="C4" t="str">
            <v>1.2.643.5.1.13.13.12.2.25.2337.0.278565</v>
          </cell>
          <cell r="D4" t="str">
            <v>Фельдшерско-акушерский пункт с. Малая Кема</v>
          </cell>
        </row>
        <row r="5">
          <cell r="C5" t="str">
            <v>1.2.643.5.1.13.13.12.2.25.2337.0.278566</v>
          </cell>
          <cell r="D5" t="str">
            <v>Фельдшерско-акушерский пункт с. Самарга</v>
          </cell>
        </row>
        <row r="6">
          <cell r="C6" t="str">
            <v>1.2.643.5.1.13.13.12.2.25.2337.0.278567</v>
          </cell>
          <cell r="D6" t="str">
            <v>Фельдшерско-акушерский пункт с. Перетычиха</v>
          </cell>
        </row>
        <row r="7">
          <cell r="C7" t="str">
            <v>1.2.643.5.1.13.13.12.2.25.2337.0.278568</v>
          </cell>
          <cell r="D7" t="str">
            <v>Фельдшерско-акушерский пункт с. Максимовка</v>
          </cell>
        </row>
        <row r="8">
          <cell r="C8" t="str">
            <v>1.2.643.5.1.13.13.12.2.25.2337.0.278569</v>
          </cell>
          <cell r="D8" t="str">
            <v>Фельдшерско-акушерский пункт с. Агзу</v>
          </cell>
        </row>
        <row r="9">
          <cell r="C9" t="str">
            <v>1.2.643.5.1.13.13.12.2.25.2337.0.282783</v>
          </cell>
          <cell r="D9" t="str">
            <v>Дневной стационар КГБУЗ "Пластунской РБ"</v>
          </cell>
        </row>
        <row r="10">
          <cell r="C10" t="str">
            <v>1.2.643.5.1.13.13.12.2.25.2337.0.282784</v>
          </cell>
          <cell r="D10" t="str">
            <v>Дневной стационар "Тернейской УБ"</v>
          </cell>
        </row>
        <row r="11">
          <cell r="C11" t="str">
            <v>1.2.643.5.1.13.13.12.2.25.2337.0.292720</v>
          </cell>
          <cell r="D11" t="str">
            <v>Врачебная амбулатория с. Амгу</v>
          </cell>
        </row>
        <row r="12">
          <cell r="C12" t="str">
            <v>1.2.643.5.1.13.13.12.2.25.2337.0.292744</v>
          </cell>
          <cell r="D12" t="str">
            <v>Фельдшерско акушерский пункт п. Светлая</v>
          </cell>
        </row>
        <row r="13">
          <cell r="C13" t="str">
            <v>1.2.643.5.1.13.13.12.2.25.2337.0.292745</v>
          </cell>
          <cell r="D13" t="str">
            <v>Фельдшерско-акушерский пункт с. Усть-Соболевка</v>
          </cell>
        </row>
        <row r="14">
          <cell r="C14" t="str">
            <v>1.2.643.5.1.13.13.12.2.25.2337.0.329144</v>
          </cell>
          <cell r="D14" t="str">
            <v>Круглосуточный стационар Пластунской РБ</v>
          </cell>
        </row>
        <row r="15">
          <cell r="C15" t="str">
            <v>1.2.643.5.1.13.13.12.2.25.2337.0.329146</v>
          </cell>
          <cell r="D15" t="str">
            <v>СМП "Тернейской УБ"</v>
          </cell>
        </row>
        <row r="16">
          <cell r="C16" t="str">
            <v>1.2.643.5.1.13.13.12.2.25.2337.0.334950</v>
          </cell>
          <cell r="D16" t="str">
            <v>Клинико диагностическая лаборатория</v>
          </cell>
        </row>
        <row r="17">
          <cell r="C17" t="str">
            <v>1.2.643.5.1.13.13.12.2.25.2337.0.353672</v>
          </cell>
          <cell r="D17" t="str">
            <v>Производственная аптека</v>
          </cell>
        </row>
        <row r="18">
          <cell r="C18" t="str">
            <v>1.2.643.5.1.13.13.12.2.25.2337.0.362984</v>
          </cell>
          <cell r="D18" t="str">
            <v>Здание амбулатория</v>
          </cell>
        </row>
        <row r="19">
          <cell r="C19" t="str">
            <v>1.2.643.5.1.13.13.12.2.25.2337.0.406630</v>
          </cell>
          <cell r="D19" t="str">
            <v>Параклиника</v>
          </cell>
        </row>
        <row r="20">
          <cell r="C20" t="str">
            <v>1.2.643.5.1.13.13.12.2.25.2337.0.407161</v>
          </cell>
          <cell r="D20" t="str">
            <v>Родильное отделение</v>
          </cell>
        </row>
        <row r="21">
          <cell r="C21" t="str">
            <v>1.2.643.5.1.13.13.12.2.25.2337.0.457707</v>
          </cell>
          <cell r="D21" t="str">
            <v>Административно хозяйственная часть</v>
          </cell>
        </row>
      </sheetData>
      <sheetData sheetId="2"/>
      <sheetData sheetId="3">
        <row r="1">
          <cell r="B1" t="str">
            <v>592163; Приморский край; Тернейский район; с. Максимовка; с. Максимовка; ул. Пограничная; 32-а</v>
          </cell>
          <cell r="C1" t="str">
            <v>КРАЕВОЕ ГОСУДАРСТВЕННОЕ БЮДЖЕТНОЕ УЧРЕЖДЕНИЕ ЗДРАВООХРАНЕНИЯ "ПЛАСТУНСКАЯ РАЙОННАЯ БОЛЬНИЦА"</v>
          </cell>
        </row>
        <row r="2">
          <cell r="B2" t="str">
            <v>592166; Приморский край; Тернейский район; пгт. Светлая; пгт. Светлая; ул. Речная; д.6</v>
          </cell>
          <cell r="C2" t="str">
            <v>КРАЕВОЕ ГОСУДАРСТВЕННОЕ БЮДЖЕТНОЕ УЧРЕЖДЕНИЕ ЗДРАВООХРАНЕНИЯ "ПЛАСТУНСКАЯ РАЙОННАЯ БОЛЬНИЦА"</v>
          </cell>
        </row>
        <row r="3">
          <cell r="B3" t="str">
            <v>692152; Приморский край; Тернейский район; пгт. Пластун; ул. Лесная; д. 1Б</v>
          </cell>
          <cell r="C3" t="str">
            <v>КРАЕВОЕ ГОСУДАРСТВЕННОЕ БЮДЖЕТНОЕ УЧРЕЖДЕНИЕ ЗДРАВООХРАНЕНИЯ "ПЛАСТУНСКАЯ РАЙОННАЯ БОЛЬНИЦА"</v>
          </cell>
        </row>
        <row r="4">
          <cell r="B4" t="str">
            <v>692152; Приморский край; Тернейский район; пгт. Пластун; ул. Лермонтова; дом 12 а</v>
          </cell>
          <cell r="C4" t="str">
            <v>КРАЕВОЕ ГОСУДАРСТВЕННОЕ БЮДЖЕТНОЕ УЧРЕЖДЕНИЕ ЗДРАВООХРАНЕНИЯ "ПЛАСТУНСКАЯ РАЙОННАЯ БОЛЬНИЦА"</v>
          </cell>
        </row>
        <row r="5">
          <cell r="B5" t="str">
            <v>592168; Приморский край; Тернейский район; с. Самарка; с. Самарга; ул. Береговая; д.7</v>
          </cell>
          <cell r="C5" t="str">
            <v>КРАЕВОЕ ГОСУДАРСТВЕННОЕ БЮДЖЕТНОЕ УЧРЕЖДЕНИЕ ЗДРАВООХРАНЕНИЯ "ПЛАСТУНСКАЯ РАЙОННАЯ БОЛЬНИЦА"</v>
          </cell>
        </row>
        <row r="6">
          <cell r="B6" t="str">
            <v>592164; Приморский край; Тернейский район; с. Усть-Соболевка; с. Усть-Соболевка; ул. Новая; д.11; кв.2</v>
          </cell>
          <cell r="C6" t="str">
            <v>КРАЕВОЕ ГОСУДАРСТВЕННОЕ БЮДЖЕТНОЕ УЧРЕЖДЕНИЕ ЗДРАВООХРАНЕНИЯ "ПЛАСТУНСКАЯ РАЙОННАЯ БОЛЬНИЦА"</v>
          </cell>
        </row>
        <row r="7">
          <cell r="B7" t="str">
            <v>692150; Приморский край; Тернейский район; пгт. Терней; ул. Ивановская; д.9</v>
          </cell>
          <cell r="C7" t="str">
            <v>КРАЕВОЕ ГОСУДАРСТВЕННОЕ БЮДЖЕТНОЕ УЧРЕЖДЕНИЕ ЗДРАВООХРАНЕНИЯ "ПЛАСТУНСКАЯ РАЙОННАЯ БОЛЬНИЦА"</v>
          </cell>
        </row>
        <row r="8">
          <cell r="B8" t="str">
            <v>592167; Приморский край; Тернейский район; с. Перетычиха; с. Перетычиха; ул. Кедровая; д.6; кв. 3</v>
          </cell>
          <cell r="C8" t="str">
            <v>КРАЕВОЕ ГОСУДАРСТВЕННОЕ БЮДЖЕТНОЕ УЧРЕЖДЕНИЕ ЗДРАВООХРАНЕНИЯ "ПЛАСТУНСКАЯ РАЙОННАЯ БОЛЬНИЦА"</v>
          </cell>
        </row>
        <row r="9">
          <cell r="B9" t="str">
            <v>592162; Приморский край; Тернейский район; с. Амгу; ул. Арсеньева; д.14</v>
          </cell>
          <cell r="C9" t="str">
            <v>КРАЕВОЕ ГОСУДАРСТВЕННОЕ БЮДЖЕТНОЕ УЧРЕЖДЕНИЕ ЗДРАВООХРАНЕНИЯ "ПЛАСТУНСКАЯ РАЙОННАЯ БОЛЬНИЦА"</v>
          </cell>
        </row>
        <row r="10">
          <cell r="B10" t="str">
            <v>592168; Приморский край; Тернейский район; с. Агзу; с. Агзу; ул. Яблонского; д.2; кв.2</v>
          </cell>
          <cell r="C10" t="str">
            <v>КРАЕВОЕ ГОСУДАРСТВЕННОЕ БЮДЖЕТНОЕ УЧРЕЖДЕНИЕ ЗДРАВООХРАНЕНИЯ "ПЛАСТУНСКАЯ РАЙОННАЯ БОЛЬНИЦА"</v>
          </cell>
        </row>
        <row r="11">
          <cell r="B11" t="str">
            <v>692152; Приморский край; Тернейский район; пгт. Пластун; ул. 3 квартал; дом 6</v>
          </cell>
          <cell r="C11" t="str">
            <v>КРАЕВОЕ ГОСУДАРСТВЕННОЕ БЮДЖЕТНОЕ УЧРЕЖДЕНИЕ ЗДРАВООХРАНЕНИЯ "ПЛАСТУНСКАЯ РАЙОННАЯ БОЛЬНИЦА"</v>
          </cell>
        </row>
        <row r="12">
          <cell r="B12" t="str">
            <v>692152; Приморский край; Тернейский район; пгт. Пластун; ул. 1 квартал дом 5</v>
          </cell>
          <cell r="C12" t="str">
            <v>КРАЕВОЕ ГОСУДАРСТВЕННОЕ БЮДЖЕТНОЕ УЧРЕЖДЕНИЕ ЗДРАВООХРАНЕНИЯ "ПЛАСТУНСКАЯ РАЙОННАЯ БОЛЬНИЦА"</v>
          </cell>
        </row>
        <row r="13">
          <cell r="B13" t="str">
            <v>592162; Приморский край; Тернейский район; с. Малая Кема; ул. Заводская; д.16</v>
          </cell>
          <cell r="C13" t="str">
            <v>КРАЕВОЕ ГОСУДАРСТВЕННОЕ БЮДЖЕТНОЕ УЧРЕЖДЕНИЕ ЗДРАВООХРАНЕНИЯ "ПЛАСТУНСКАЯ РАЙОННАЯ БОЛЬНИЦА"</v>
          </cell>
        </row>
      </sheetData>
      <sheetData sheetId="4">
        <row r="1">
          <cell r="B1" t="str">
            <v>592162; Приморский край; Тернейский район; с. Амгу; ул. Арсеньева; д.14</v>
          </cell>
        </row>
        <row r="2">
          <cell r="B2" t="str">
            <v>592162; Приморский край; Тернейский район; с. Малая Кема; ул. Заводская; д.16</v>
          </cell>
        </row>
        <row r="3">
          <cell r="B3" t="str">
            <v>592163; Приморский край; Тернейский район; с. Максимовка; с. Максимовка; ул. Пограничная; 32-а</v>
          </cell>
        </row>
        <row r="4">
          <cell r="B4" t="str">
            <v>592164; Приморский край; Тернейский район; с. Усть-Соболевка; с. Усть-Соболевка; ул. Новая; д.11; кв.2</v>
          </cell>
        </row>
        <row r="5">
          <cell r="B5" t="str">
            <v>592166; Приморский край; Тернейский район; пгт. Светлая; пгт. Светлая; ул. Речная; д.6</v>
          </cell>
        </row>
        <row r="6">
          <cell r="B6" t="str">
            <v>592167; Приморский край; Тернейский район; с. Перетычиха; с. Перетычиха; ул. Кедровая; д.6; кв. 3</v>
          </cell>
        </row>
        <row r="7">
          <cell r="B7" t="str">
            <v>592168; Приморский край; Тернейский район; с. Агзу; с. Агзу; ул. Яблонского; д.2; кв.2</v>
          </cell>
        </row>
        <row r="8">
          <cell r="B8" t="str">
            <v>592168; Приморский край; Тернейский район; с. Самарка; с. Самарга; ул. Береговая; д.7</v>
          </cell>
        </row>
        <row r="9">
          <cell r="B9" t="str">
            <v>692150; Приморский край; Тернейский район; пгт. Терней; ул. Ивановская; д.9</v>
          </cell>
        </row>
        <row r="10">
          <cell r="B10" t="str">
            <v>692152; Приморский край; Тернейский район; пгт. Пластун; ул. 1 квартал дом 5</v>
          </cell>
        </row>
        <row r="11">
          <cell r="B11" t="str">
            <v>692152; Приморский край; Тернейский район; пгт. Пластун; ул. 3 квартал; дом 6</v>
          </cell>
        </row>
        <row r="12">
          <cell r="B12" t="str">
            <v>692152; Приморский край; Тернейский район; пгт. Пластун; ул. Лермонтова; дом 12 а</v>
          </cell>
        </row>
        <row r="13">
          <cell r="B13" t="str">
            <v>692152; Приморский край; Тернейский район; пгт. Пластун; ул. Лесная; д. 1Б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1.2.643.5.1.13.13.12.2.25.2271.0.254671</v>
          </cell>
          <cell r="D1" t="str">
            <v>Хирургические</v>
          </cell>
        </row>
        <row r="2">
          <cell r="C2" t="str">
            <v>1.2.643.5.1.13.13.12.2.25.2271.0.254672</v>
          </cell>
          <cell r="D2" t="str">
            <v>Смотровые кабинеты</v>
          </cell>
        </row>
        <row r="3">
          <cell r="C3" t="str">
            <v>1.2.643.5.1.13.13.12.2.25.2271.0.254675</v>
          </cell>
          <cell r="D3" t="str">
            <v>Отделения статистики в составе оргметодотдела</v>
          </cell>
        </row>
        <row r="4">
          <cell r="C4" t="str">
            <v>1.2.643.5.1.13.13.12.2.25.2271.0.254680</v>
          </cell>
          <cell r="D4" t="str">
            <v>Оториноларингологические</v>
          </cell>
        </row>
        <row r="5">
          <cell r="C5" t="str">
            <v>1.2.643.5.1.13.13.12.2.25.2271.0.254682</v>
          </cell>
          <cell r="D5" t="str">
            <v>Организационно-методические отделы</v>
          </cell>
        </row>
        <row r="6">
          <cell r="C6" t="str">
            <v>1.2.643.5.1.13.13.12.2.25.2271.0.254684</v>
          </cell>
          <cell r="D6" t="str">
            <v>Эндокринологические</v>
          </cell>
        </row>
        <row r="7">
          <cell r="C7" t="str">
            <v>1.2.643.5.1.13.13.12.2.25.2271.0.254685</v>
          </cell>
          <cell r="D7" t="str">
            <v>Отделения (кабинеты) врача общей практики</v>
          </cell>
        </row>
        <row r="8">
          <cell r="C8" t="str">
            <v>1.2.643.5.1.13.13.12.2.25.2271.0.254686</v>
          </cell>
          <cell r="D8" t="str">
            <v>Урологические</v>
          </cell>
        </row>
        <row r="9">
          <cell r="C9" t="str">
            <v>1.2.643.5.1.13.13.12.2.25.2271.0.254688</v>
          </cell>
          <cell r="D9" t="str">
            <v>Подростковые</v>
          </cell>
        </row>
        <row r="10">
          <cell r="C10" t="str">
            <v>1.2.643.5.1.13.13.12.2.25.2271.0.254690</v>
          </cell>
          <cell r="D10" t="str">
            <v>Лаборатории клинико-диагностические</v>
          </cell>
        </row>
        <row r="11">
          <cell r="C11" t="str">
            <v>1.2.643.5.1.13.13.12.2.25.2271.0.254695</v>
          </cell>
          <cell r="D11" t="str">
            <v>Дермато-венерологические</v>
          </cell>
        </row>
        <row r="12">
          <cell r="C12" t="str">
            <v>1.2.643.5.1.13.13.12.2.25.2271.0.254697</v>
          </cell>
          <cell r="D12" t="str">
            <v>Травматологические</v>
          </cell>
        </row>
        <row r="13">
          <cell r="C13" t="str">
            <v>1.2.643.5.1.13.13.12.2.25.2271.0.254698</v>
          </cell>
          <cell r="D13" t="str">
            <v>Фтизиатрические</v>
          </cell>
        </row>
        <row r="14">
          <cell r="C14" t="str">
            <v>1.2.643.5.1.13.13.12.2.25.2271.0.254699</v>
          </cell>
          <cell r="D14" t="str">
            <v>Медицинского освидетельствования на состояние опьянения</v>
          </cell>
        </row>
        <row r="15">
          <cell r="C15" t="str">
            <v>1.2.643.5.1.13.13.12.2.25.2271.0.254700</v>
          </cell>
          <cell r="D15" t="str">
            <v>Аптеки</v>
          </cell>
        </row>
        <row r="16">
          <cell r="C16" t="str">
            <v>1.2.643.5.1.13.13.12.2.25.2271.0.254701</v>
          </cell>
          <cell r="D16" t="str">
            <v>Прививочные</v>
          </cell>
        </row>
        <row r="17">
          <cell r="C17" t="str">
            <v>1.2.643.5.1.13.13.12.2.25.2271.0.266048</v>
          </cell>
          <cell r="D17" t="str">
            <v>Пульмонологические</v>
          </cell>
        </row>
        <row r="18">
          <cell r="C18" t="str">
            <v>1.2.643.5.1.13.13.12.2.25.2271.0.266049</v>
          </cell>
          <cell r="D18" t="str">
            <v>Инфекционные для взрослых</v>
          </cell>
        </row>
        <row r="19">
          <cell r="C19" t="str">
            <v>1.2.643.5.1.13.13.12.2.25.2271.0.266056</v>
          </cell>
          <cell r="D19" t="str">
            <v>Женские консультации</v>
          </cell>
        </row>
        <row r="20">
          <cell r="C20" t="str">
            <v>1.2.643.5.1.13.13.12.2.25.2271.0.266598</v>
          </cell>
          <cell r="D20" t="str">
            <v>Онкологические</v>
          </cell>
        </row>
        <row r="21">
          <cell r="C21" t="str">
            <v>1.2.643.5.1.13.13.12.2.25.2271.0.266599</v>
          </cell>
          <cell r="D21" t="str">
            <v>Психиатрические</v>
          </cell>
        </row>
        <row r="22">
          <cell r="C22" t="str">
            <v>1.2.643.5.1.13.13.12.2.25.2271.0.266612</v>
          </cell>
          <cell r="D22" t="str">
            <v>Наркологические</v>
          </cell>
        </row>
        <row r="23">
          <cell r="C23" t="str">
            <v>1.2.643.5.1.13.13.12.2.25.2271.0.266805</v>
          </cell>
          <cell r="D23" t="str">
            <v>Офтальмологические</v>
          </cell>
        </row>
        <row r="24">
          <cell r="C24" t="str">
            <v>1.2.643.5.1.13.13.12.2.25.2271.0.266806</v>
          </cell>
          <cell r="D24" t="str">
            <v>Терапевтическое 2</v>
          </cell>
        </row>
        <row r="25">
          <cell r="C25" t="str">
            <v>1.2.643.5.1.13.13.12.2.25.2271.0.266808</v>
          </cell>
          <cell r="D25" t="str">
            <v>Кардиологические</v>
          </cell>
        </row>
        <row r="26">
          <cell r="C26" t="str">
            <v>1.2.643.5.1.13.13.12.2.25.2271.0.266809</v>
          </cell>
          <cell r="D26" t="str">
            <v>Неврологические</v>
          </cell>
        </row>
        <row r="27">
          <cell r="C27" t="str">
            <v>1.2.643.5.1.13.13.12.2.25.2271.0.266810</v>
          </cell>
          <cell r="D27" t="str">
            <v>Ультразвуковой диагностики</v>
          </cell>
        </row>
        <row r="28">
          <cell r="C28" t="str">
            <v>1.2.643.5.1.13.13.12.2.25.2271.0.266812</v>
          </cell>
          <cell r="D28" t="str">
            <v>Эндоскопии</v>
          </cell>
        </row>
        <row r="29">
          <cell r="C29" t="str">
            <v>1.2.643.5.1.13.13.12.2.25.2271.0.269688</v>
          </cell>
          <cell r="D29" t="str">
            <v>Акушерское отделение</v>
          </cell>
        </row>
        <row r="30">
          <cell r="C30" t="str">
            <v>1.2.643.5.1.13.13.12.2.25.2271.0.269689</v>
          </cell>
          <cell r="D30" t="str">
            <v>детское отделение</v>
          </cell>
        </row>
        <row r="31">
          <cell r="C31" t="str">
            <v>1.2.643.5.1.13.13.12.2.25.2271.0.269690</v>
          </cell>
          <cell r="D31" t="str">
            <v>гинекологическое отделение</v>
          </cell>
        </row>
        <row r="32">
          <cell r="C32" t="str">
            <v>1.2.643.5.1.13.13.12.2.25.2271.0.269691</v>
          </cell>
          <cell r="D32" t="str">
            <v>терапевтическое отделение</v>
          </cell>
        </row>
        <row r="33">
          <cell r="C33" t="str">
            <v>1.2.643.5.1.13.13.12.2.25.2271.0.269692</v>
          </cell>
          <cell r="D33" t="str">
            <v>хирургическое отделение</v>
          </cell>
        </row>
        <row r="34">
          <cell r="C34" t="str">
            <v>1.2.643.5.1.13.13.12.2.25.2271.0.269693</v>
          </cell>
          <cell r="D34" t="str">
            <v>инфекционное</v>
          </cell>
        </row>
        <row r="35">
          <cell r="C35" t="str">
            <v>1.2.643.5.1.13.13.12.2.25.2271.0.269942</v>
          </cell>
          <cell r="D35" t="str">
            <v>кардиологическое</v>
          </cell>
        </row>
        <row r="36">
          <cell r="C36" t="str">
            <v>1.2.643.5.1.13.13.12.2.25.2271.0.269943</v>
          </cell>
          <cell r="D36" t="str">
            <v>неврологическое</v>
          </cell>
        </row>
        <row r="37">
          <cell r="C37" t="str">
            <v>1.2.643.5.1.13.13.12.2.25.2271.0.269944</v>
          </cell>
          <cell r="D37" t="str">
            <v>пульмонологическое</v>
          </cell>
        </row>
        <row r="38">
          <cell r="C38" t="str">
            <v>1.2.643.5.1.13.13.12.2.25.2271.0.269949</v>
          </cell>
          <cell r="D38" t="str">
            <v>урологическое</v>
          </cell>
        </row>
        <row r="39">
          <cell r="C39" t="str">
            <v>1.2.643.5.1.13.13.12.2.25.2271.0.270307</v>
          </cell>
          <cell r="D39" t="str">
            <v>травматологическое отделение</v>
          </cell>
        </row>
        <row r="40">
          <cell r="C40" t="str">
            <v>1.2.643.5.1.13.13.12.2.25.2271.0.287904</v>
          </cell>
          <cell r="D40" t="str">
            <v>инфекционное для детей</v>
          </cell>
        </row>
        <row r="41">
          <cell r="C41" t="str">
            <v>1.2.643.5.1.13.13.12.2.25.2271.0.300992</v>
          </cell>
          <cell r="D41" t="str">
            <v>Административно-хозяйственное</v>
          </cell>
        </row>
        <row r="42">
          <cell r="C42" t="str">
            <v>1.2.643.5.1.13.13.12.2.25.2271.0.300997</v>
          </cell>
          <cell r="D42" t="str">
            <v>Логопедические</v>
          </cell>
        </row>
        <row r="43">
          <cell r="C43" t="str">
            <v>1.2.643.5.1.13.13.12.2.25.2271.0.371739</v>
          </cell>
          <cell r="D43" t="str">
            <v>Дневной стационар основной</v>
          </cell>
        </row>
        <row r="44">
          <cell r="C44" t="str">
            <v>1.2.643.5.1.13.13.12.2.25.2271.0.371740</v>
          </cell>
          <cell r="D44" t="str">
            <v>Дневной стационар для детей основной</v>
          </cell>
        </row>
        <row r="45">
          <cell r="C45" t="str">
            <v>1.2.643.5.1.13.13.12.2.25.2271.0.379870</v>
          </cell>
          <cell r="D45" t="str">
            <v>Фельдшерско-акушерские пункты с.Тургенево, ул. Октябрьская, д.27б</v>
          </cell>
        </row>
        <row r="46">
          <cell r="C46" t="str">
            <v>1.2.643.5.1.13.13.12.2.25.2271.0.380556</v>
          </cell>
          <cell r="D46" t="str">
            <v>медицинской профилактики</v>
          </cell>
        </row>
        <row r="47">
          <cell r="C47" t="str">
            <v>1.2.643.5.1.13.13.12.2.25.2271.0.380560</v>
          </cell>
          <cell r="D47" t="str">
            <v>Вспомогательный № 6 (ФТО)</v>
          </cell>
        </row>
        <row r="48">
          <cell r="C48" t="str">
            <v>1.2.643.5.1.13.13.12.2.25.2271.0.380561</v>
          </cell>
          <cell r="D48" t="str">
            <v>Вспомогательный № 7 (функциональная диагностика)</v>
          </cell>
        </row>
        <row r="49">
          <cell r="C49" t="str">
            <v>1.2.643.5.1.13.13.12.2.25.2271.0.428288</v>
          </cell>
          <cell r="D49" t="str">
            <v>Административно-хозяйственный (вспомогательный)</v>
          </cell>
        </row>
        <row r="50">
          <cell r="C50" t="str">
            <v>1.2.643.5.1.13.13.12.2.25.2271.0.466246</v>
          </cell>
          <cell r="D50" t="str">
            <v>Психиатрический кабинет</v>
          </cell>
        </row>
        <row r="51">
          <cell r="C51" t="str">
            <v>1.2.643.5.1.13.13.12.2.25.2271.0.79574</v>
          </cell>
          <cell r="D51" t="str">
            <v>Детская поликлиника</v>
          </cell>
        </row>
        <row r="52">
          <cell r="C52" t="str">
            <v>1.2.643.5.1.13.13.12.2.25.2271.0.79596</v>
          </cell>
          <cell r="D52" t="str">
            <v>Городская поликлиника</v>
          </cell>
        </row>
        <row r="53">
          <cell r="C53" t="str">
            <v>1.2.643.5.1.13.13.12.2.25.2271.0.79660</v>
          </cell>
          <cell r="D53" t="str">
            <v>Скорая медицинская помощь</v>
          </cell>
        </row>
        <row r="54">
          <cell r="C54" t="str">
            <v>1.2.643.5.1.13.13.12.2.25.2271.0.79764</v>
          </cell>
          <cell r="D54" t="str">
            <v>Клинико-диагностическая лаборатория</v>
          </cell>
        </row>
        <row r="55">
          <cell r="C55" t="str">
            <v>1.2.643.5.1.13.13.12.2.25.2271.0.79808</v>
          </cell>
          <cell r="D55" t="str">
            <v>Врачебная амбулатория</v>
          </cell>
        </row>
        <row r="56">
          <cell r="C56" t="str">
            <v>1.2.643.5.1.13.13.12.2.25.2271.0.79853</v>
          </cell>
          <cell r="D56" t="str">
            <v>Для беременных и рожениц</v>
          </cell>
        </row>
        <row r="57">
          <cell r="C57" t="str">
            <v>1.2.643.5.1.13.13.12.2.25.2271.0.79864</v>
          </cell>
          <cell r="D57" t="str">
            <v>Гинекологическое</v>
          </cell>
        </row>
        <row r="58">
          <cell r="C58" t="str">
            <v>1.2.643.5.1.13.13.12.2.25.2271.0.80021</v>
          </cell>
          <cell r="D58" t="str">
            <v>Реанимационное</v>
          </cell>
        </row>
        <row r="59">
          <cell r="C59" t="str">
            <v>1.2.643.5.1.13.13.12.2.25.2271.0.86842</v>
          </cell>
          <cell r="D59" t="str">
            <v>Вспомогательный №3 (Рентгенологические кабинеты)</v>
          </cell>
        </row>
        <row r="60">
          <cell r="C60" t="str">
            <v>1.2.643.5.1.13.13.12.2.25.2271.0.86856</v>
          </cell>
          <cell r="D60" t="str">
            <v>Вспомогательный №9 (оргметодкабинет)</v>
          </cell>
        </row>
        <row r="61">
          <cell r="C61" t="str">
            <v>1.2.643.5.1.13.13.12.2.25.2271.0.86859</v>
          </cell>
          <cell r="D61" t="str">
            <v>Вспомогательный №10 (ПАО)</v>
          </cell>
        </row>
        <row r="62">
          <cell r="C62" t="str">
            <v>1.2.643.5.1.13.13.12.2.25.2271.0.86863</v>
          </cell>
          <cell r="D62" t="str">
            <v>Вспомогательный №11 (Лечебная физкультура для детей)</v>
          </cell>
        </row>
        <row r="63">
          <cell r="C63" t="str">
            <v>1.2.643.5.1.13.13.12.2.25.2271.0.86866</v>
          </cell>
          <cell r="D63" t="str">
            <v>Вспомогательный №12 (Лечебная физкультура для взрослых)</v>
          </cell>
        </row>
        <row r="64">
          <cell r="C64" t="str">
            <v>1.2.643.5.1.13.13.12.2.25.2271.0.86874</v>
          </cell>
          <cell r="D64" t="str">
            <v>Вспомогательный №16 (АСУ)</v>
          </cell>
        </row>
        <row r="65">
          <cell r="C65" t="str">
            <v>1.2.643.5.1.13.13.12.2.25.2271.0.86884</v>
          </cell>
          <cell r="D65" t="str">
            <v>Фельдшерско-акушерские пункты №1 с.Иннокентьевка, ул. Смольная, 6а</v>
          </cell>
        </row>
        <row r="66">
          <cell r="C66" t="str">
            <v>1.2.643.5.1.13.13.12.2.25.2271.0.86893</v>
          </cell>
          <cell r="D66" t="str">
            <v>Фельдшерско-акушерские пункты №3 с.Урожайное, пер. Высотный, 12а</v>
          </cell>
        </row>
        <row r="67">
          <cell r="C67" t="str">
            <v>1.2.643.5.1.13.13.12.2.25.2271.0.86898</v>
          </cell>
          <cell r="D67" t="str">
            <v>Фельдшерско-акушерские пункты №4 с.Полевое, ул. Ивановская, 18</v>
          </cell>
        </row>
        <row r="68">
          <cell r="C68" t="str">
            <v>1.2.643.5.1.13.13.12.2.25.2271.0.86903</v>
          </cell>
          <cell r="D68" t="str">
            <v>Фельдшерско-акушерские пункты №5 с.Донское, ул. Центральная, д.1</v>
          </cell>
        </row>
        <row r="69">
          <cell r="C69" t="str">
            <v>1.2.643.5.1.13.13.12.2.25.2271.0.87014</v>
          </cell>
          <cell r="D69" t="str">
            <v>Фельдшерско-акушерские пункты №6 с.Елизаветовка, ул. Центральная, 24</v>
          </cell>
        </row>
        <row r="70">
          <cell r="C70" t="str">
            <v>1.2.643.5.1.13.13.12.2.25.2271.0.87030</v>
          </cell>
          <cell r="D70" t="str">
            <v>Фельдшерско-акушерские пункты №7 с.Курское, ул. Советская, 2</v>
          </cell>
        </row>
        <row r="71">
          <cell r="C71" t="str">
            <v>1.2.643.5.1.13.13.12.2.25.2271.0.87043</v>
          </cell>
          <cell r="D71" t="str">
            <v>Фельдшерско-акушерские пункты №8 с.Марково, ул. Волкова, 21</v>
          </cell>
        </row>
        <row r="72">
          <cell r="C72" t="str">
            <v>1.2.643.5.1.13.13.12.2.25.2271.0.87069</v>
          </cell>
          <cell r="D72" t="str">
            <v>Фельдшерско-акушерские пункты №9 с.Тамга, ул. Школьная, 2</v>
          </cell>
        </row>
        <row r="73">
          <cell r="C73" t="str">
            <v>1.2.643.5.1.13.13.12.2.25.2271.0.87076</v>
          </cell>
          <cell r="D73" t="str">
            <v>Фельдшерско-акушерские пункты №10 с.Тихменево, ул. Озерная, 19а</v>
          </cell>
        </row>
        <row r="74">
          <cell r="C74" t="str">
            <v>1.2.643.5.1.13.13.12.2.25.2271.0.87085</v>
          </cell>
          <cell r="D74" t="str">
            <v>Фельдшерско-акушерские пункты №11 с.Филаретовка, ул. Почтовая, 10</v>
          </cell>
        </row>
        <row r="75">
          <cell r="C75" t="str">
            <v>1.2.643.5.1.13.13.12.2.25.2271.0.87128</v>
          </cell>
          <cell r="D75" t="str">
            <v>Фельдшерско-акушерские пункты №12 с.Глазовка, пер.Лесной, 2</v>
          </cell>
        </row>
        <row r="76">
          <cell r="C76" t="str">
            <v>1.2.643.5.1.13.13.12.2.25.2271.0.87147</v>
          </cell>
          <cell r="D76" t="str">
            <v>Фельдшерско-акушерские пункты №13 с.Невское, ул. Первомайская, 2а</v>
          </cell>
        </row>
        <row r="77">
          <cell r="C77" t="str">
            <v>1.2.643.5.1.13.13.12.2.25.2271.0.87180</v>
          </cell>
          <cell r="D77" t="str">
            <v>Фельдшерско-акушерские пункты №14 с.Ружино, пер.Советский, 43</v>
          </cell>
        </row>
        <row r="78">
          <cell r="C78" t="str">
            <v>1.2.643.5.1.13.13.12.2.25.2271.0.87196</v>
          </cell>
          <cell r="D78" t="str">
            <v>Фельдшерско-акушерские пункты №15 с.Лесное, ул. Школьная, 27</v>
          </cell>
        </row>
        <row r="79">
          <cell r="C79" t="str">
            <v>1.2.643.5.1.13.13.12.2.25.2271.0.87438</v>
          </cell>
          <cell r="D79" t="str">
            <v>Фельдшерско-акушерские пункты №16 с.Ильмовка, ул. Центральная, 34</v>
          </cell>
        </row>
      </sheetData>
      <sheetData sheetId="2"/>
      <sheetData sheetId="3">
        <row r="1">
          <cell r="B1" t="str">
            <v>692040; Приморский край; г. Лесозаводск; ул. Дзержинского; 26</v>
          </cell>
          <cell r="C1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">
          <cell r="B2" t="str">
            <v>692031; Приморский край; г. Лесозаводск; ул. 9 Января; д. 55</v>
          </cell>
          <cell r="C2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">
          <cell r="B3" t="str">
            <v>692038; Приморский край; Лесозаводский Городской Округ район; с. Урожайное; ул. Комарова; 2-1</v>
          </cell>
          <cell r="C3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">
          <cell r="B4" t="str">
            <v>692031; Приморский край; г. Лесозаводск; ул. 9 Января; 65</v>
          </cell>
          <cell r="C4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5">
          <cell r="B5" t="str">
            <v>692042; Приморский край; г. Лесозаводск; ул. 9 Января; 65 а</v>
          </cell>
          <cell r="C5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6">
          <cell r="B6" t="str">
            <v>692058; Приморский край; Лесозаводский Городской Округ район; с. Иннокентьевна; ул. Школьная; 6</v>
          </cell>
          <cell r="C6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7">
          <cell r="B7" t="str">
            <v>692033; Приморский край; г. Лесозаводск; ул. Вокзальная; 76</v>
          </cell>
          <cell r="C7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8">
          <cell r="B8" t="str">
            <v>692036; Приморский край; г. Лесозаводск; ул. Октябрьская; д. 115</v>
          </cell>
          <cell r="C8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9">
          <cell r="B9" t="str">
            <v>692048; Приморский край; Лесозаводский Городской Округ район; с. Невское; ул.Первомайская;д.2 а</v>
          </cell>
          <cell r="C9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0">
          <cell r="B10" t="str">
            <v>692038; Приморский край; г. Лесозаводск; ул.Ленинская;д.37</v>
          </cell>
          <cell r="C10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1">
          <cell r="B11" t="str">
            <v>692031; Приморский край; г. Лесозаводск; ул. Пушкинская; 10</v>
          </cell>
          <cell r="C11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2">
          <cell r="B12" t="str">
            <v>692031; Приморский край; г. Лесозаводск; ул. Восточная; д. 5 б</v>
          </cell>
          <cell r="C12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3">
          <cell r="B13" t="str">
            <v>692042; Приморский край; г. Лесозаводск; ул. Пушкинская; 50</v>
          </cell>
          <cell r="C13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4">
          <cell r="B14" t="str">
            <v>692053; Приморский край; Лесозаводский Городской Округ район; с. Пантелеймоновка; ул. Центральная; 58А</v>
          </cell>
          <cell r="C14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5">
          <cell r="B15" t="str">
            <v>692051; Приморский край; Лесозаводский Городской Округ район; с. Ружино; ул. Советская; 43А</v>
          </cell>
          <cell r="C15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6">
          <cell r="B16" t="str">
            <v>692050; Приморский край; Лесозаводский Городской Округ район; с. Лесное; ул. Школьная; 37</v>
          </cell>
          <cell r="C16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7">
          <cell r="B17" t="str">
            <v>692031; Приморский край; г. Лесозаводск; ул. 9 Января; д. 102</v>
          </cell>
          <cell r="C17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8">
          <cell r="B18" t="str">
            <v>692057; Приморский край; с. Тихменево; Лесозаводский городской округ; ул.Озерная;д.19 а</v>
          </cell>
          <cell r="C18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19">
          <cell r="B19" t="str">
            <v>692055; Приморский край; Лесозаводский Городской Округ район; с. Марково; ул. Волкова;19-1</v>
          </cell>
          <cell r="C19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0">
          <cell r="B20" t="str">
            <v>692036; Приморский край; г. Лесозаводск; ул. Октябрьская;84</v>
          </cell>
          <cell r="C20" t="str">
            <v>КРАЕВОЕ ГОСУДАРСТВЕННОЕ БЮДЖЕТНОЕ УЧРЕЖДЕНИЕ ЗДРАВООХРАНЕНИЯ 2ЛЕСОЗАВОДСКАЯ ЦЕНТРАЛЬНАЯ ГОРОДСКАЯ БОЛЬНИЦА"</v>
          </cell>
        </row>
        <row r="21">
          <cell r="B21" t="str">
            <v>692042; Приморский край; г. Лесозаводск; ул. Пушкинская; д. 38</v>
          </cell>
          <cell r="C21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2">
          <cell r="B22" t="str">
            <v>692042; Приморский край; г. Лесозаводск; ул. Степная; д. 3</v>
          </cell>
          <cell r="C22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3">
          <cell r="B23" t="str">
            <v>692040; Приморский край; г. Лесозаводск; ул. Дзержинского; д. 5</v>
          </cell>
          <cell r="C23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4">
          <cell r="B24" t="str">
            <v>692031; Приморский край; г. Лесозаводск; ул. Пушкинская; 33</v>
          </cell>
          <cell r="C24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5">
          <cell r="B25" t="str">
            <v>692051; Приморский край; Лесозаводский Городской Округ район; с. Тургенево; ул. Октябрьская; 27</v>
          </cell>
          <cell r="C25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6">
          <cell r="B26" t="str">
            <v>692040; Приморский край; г. Лесозаводск; с. Полевое; ул. Дзержинского; зд. 117а</v>
          </cell>
          <cell r="C26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7">
          <cell r="B27" t="str">
            <v>692042; Приморский край; г. Лесозаводск; ул. Калининская; 29 б</v>
          </cell>
          <cell r="C27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8">
          <cell r="B28" t="str">
            <v>692036; Приморский край; г. Лесозаводск; ул. Паровозная; 1</v>
          </cell>
          <cell r="C28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29">
          <cell r="B29" t="str">
            <v>692054; Приморский край; Лесозаводский Городской Округ район; с. Курское; ул. Советская;1</v>
          </cell>
          <cell r="C29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0">
          <cell r="B30" t="str">
            <v>692031; Приморский край; г. Лесозаводск; ул. Калининская; 27</v>
          </cell>
          <cell r="C30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1">
          <cell r="B31" t="str">
            <v>692040; Приморский край; Лесозаводский Городской Округ район; с. Донское; ул. Центральная; д.1</v>
          </cell>
          <cell r="C31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2">
          <cell r="B32" t="str">
            <v>692031; Приморский край; г. Лесозаводск; ул. Куйбышева; 7</v>
          </cell>
          <cell r="C32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3">
          <cell r="B33" t="str">
            <v>692060; Приморский край; г. Лесозаводск; ул. Челюскина; 10</v>
          </cell>
          <cell r="C33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4">
          <cell r="B34" t="str">
            <v>692052; Приморский край; Лесозаводский Городской Округ район; с. Тамга; ул. Школьная; 2</v>
          </cell>
          <cell r="C34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5">
          <cell r="B35" t="str">
            <v>692040; Приморский край; Лесозаводский Городской Округ район; с. Полевое; ул. Ивановская; 2</v>
          </cell>
          <cell r="C35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6">
          <cell r="B36" t="str">
            <v>692042; Приморский край; г. Лесозаводск; ул. Космодемьянской; 2Б</v>
          </cell>
          <cell r="C36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7">
          <cell r="B37" t="str">
            <v>692030; Приморский край; Лесозаводский Городской Округ район; с. Елизаветовка; ул. Центральная; 24</v>
          </cell>
          <cell r="C37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8">
          <cell r="B38" t="str">
            <v>692050; Приморский край; Лесозаводский Городской Округ район; с. Филаретовка; ул. Почтовая;15</v>
          </cell>
          <cell r="C38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39">
          <cell r="B39" t="str">
            <v>692036; Приморский край; г. Лесозаводск; ул. Октябрьская; 82</v>
          </cell>
          <cell r="C39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0">
          <cell r="B40" t="str">
            <v>692053; Приморский край; Лесозаводский Городской Округ район; с. Ильмовка; ул. Центральная; 34</v>
          </cell>
          <cell r="C40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1">
          <cell r="B41" t="str">
            <v>692036; Приморский край; г. Лесозаводск; ул. Гайдара; 15 а</v>
          </cell>
          <cell r="C41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2">
          <cell r="B42" t="str">
            <v>692059; Приморский край; Лесозаводский Городской Округ район; с. Глазовка; пер. Лесной; 2-2</v>
          </cell>
          <cell r="C42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3">
          <cell r="B43" t="str">
            <v>692036; Приморский край; г. Лесозаводск; ул. Урицкого; 8</v>
          </cell>
          <cell r="C43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4">
          <cell r="B44" t="str">
            <v>692042; Приморский край; г. Лесозаводск; ул. Пушкинская; д. 54 а</v>
          </cell>
          <cell r="C44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5">
          <cell r="B45" t="str">
            <v>692042; Приморский край; г. Лесозаводск; ул. Калининская; 29-а</v>
          </cell>
          <cell r="C45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6">
          <cell r="B46" t="str">
            <v>692042; Приморский край; г. Лесозаводск; ул. Калининская; д. 42 а</v>
          </cell>
          <cell r="C46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7">
          <cell r="B47" t="str">
            <v>692031; Приморский край; г. Лесозаводск; ул. Калининская; 27</v>
          </cell>
          <cell r="C47" t="str">
            <v>КРАЕВОЕ ГОСУДАРСТВЕННОЕ БЮДЖЕТНОЕ УЧРЕЖДЕНИЕ ЗДРАВООХРАНЕНИЯ "ЛЕСОЗАВОДСКАЯ ЦЕНТРАЛЬНАЯ ГОРОДСКАЯ БОЛЬНИЦА"</v>
          </cell>
        </row>
        <row r="48">
          <cell r="B48" t="str">
            <v>692038; Приморский край; г. Лесозаводск; с. Урожайное; пер. Высотный; зд. 12а</v>
          </cell>
          <cell r="C48" t="str">
            <v>КРАЕВОЕ ГОСУДАРСТВЕННОЕ БЮДЖЕТНОЕ УЧРЕЖДЕНИЕ ЗДРАВООХРАНЕНИЯ "ЛЕСОЗАВОДСКАЯ ЦЕНТРАЛЬНАЯ ГОРОДСКАЯ БОЛЬНИЦА"</v>
          </cell>
        </row>
      </sheetData>
      <sheetData sheetId="4">
        <row r="1">
          <cell r="B1" t="str">
            <v>692030; Приморский край; Лесозаводский Городской Округ район; с. Елизаветовка; ул. Центральная; 24</v>
          </cell>
        </row>
        <row r="2">
          <cell r="B2" t="str">
            <v>692031; Приморский край; г. Лесозаводск; ул. 9 Января; 65</v>
          </cell>
        </row>
        <row r="3">
          <cell r="B3" t="str">
            <v>692031; Приморский край; г. Лесозаводск; ул. 9 Января; д. 102</v>
          </cell>
        </row>
        <row r="4">
          <cell r="B4" t="str">
            <v>692031; Приморский край; г. Лесозаводск; ул. 9 Января; д. 55</v>
          </cell>
        </row>
        <row r="5">
          <cell r="B5" t="str">
            <v>692031; Приморский край; г. Лесозаводск; ул. Восточная; д. 5 б</v>
          </cell>
        </row>
        <row r="6">
          <cell r="B6" t="str">
            <v>692031; Приморский край; г. Лесозаводск; ул. Калининская; 27</v>
          </cell>
        </row>
        <row r="7">
          <cell r="B7" t="str">
            <v>692031; Приморский край; г. Лесозаводск; ул. Куйбышева; 7</v>
          </cell>
        </row>
        <row r="8">
          <cell r="B8" t="str">
            <v>692031; Приморский край; г. Лесозаводск; ул. Пушкинская; 10</v>
          </cell>
        </row>
        <row r="9">
          <cell r="B9" t="str">
            <v>692031; Приморский край; г. Лесозаводск; ул. Пушкинская; 33</v>
          </cell>
        </row>
        <row r="10">
          <cell r="B10" t="str">
            <v>692033; Приморский край; г. Лесозаводск; ул. Вокзальная; 76</v>
          </cell>
        </row>
        <row r="11">
          <cell r="B11" t="str">
            <v>692036; Приморский край; г. Лесозаводск; ул. Гайдара; 15 а</v>
          </cell>
        </row>
        <row r="12">
          <cell r="B12" t="str">
            <v>692036; Приморский край; г. Лесозаводск; ул. Октябрьская; 82</v>
          </cell>
        </row>
        <row r="13">
          <cell r="B13" t="str">
            <v>692036; Приморский край; г. Лесозаводск; ул. Октябрьская; д. 115</v>
          </cell>
        </row>
        <row r="14">
          <cell r="B14" t="str">
            <v>692036; Приморский край; г. Лесозаводск; ул. Октябрьская;84</v>
          </cell>
        </row>
        <row r="15">
          <cell r="B15" t="str">
            <v>692036; Приморский край; г. Лесозаводск; ул. Паровозная; 1</v>
          </cell>
        </row>
        <row r="16">
          <cell r="B16" t="str">
            <v>692036; Приморский край; г. Лесозаводск; ул. Урицкого; 8</v>
          </cell>
        </row>
        <row r="17">
          <cell r="B17" t="str">
            <v>692038; Приморский край; г. Лесозаводск; с. Урожайное; пер. Высотный; зд. 12а</v>
          </cell>
        </row>
        <row r="18">
          <cell r="B18" t="str">
            <v>692038; Приморский край; г. Лесозаводск; ул.Ленинская;д.37</v>
          </cell>
        </row>
        <row r="19">
          <cell r="B19" t="str">
            <v>692038; Приморский край; Лесозаводский Городской Округ район; с. Урожайное; ул. Комарова; 2-1</v>
          </cell>
        </row>
        <row r="20">
          <cell r="B20" t="str">
            <v>692040; Приморский край; г. Лесозаводск; с. Полевое; ул. Дзержинского; зд. 117а</v>
          </cell>
        </row>
        <row r="21">
          <cell r="B21" t="str">
            <v>692040; Приморский край; г. Лесозаводск; ул. Дзержинского; 26</v>
          </cell>
        </row>
        <row r="22">
          <cell r="B22" t="str">
            <v>692040; Приморский край; г. Лесозаводск; ул. Дзержинского; д. 5</v>
          </cell>
        </row>
        <row r="23">
          <cell r="B23" t="str">
            <v>692040; Приморский край; Лесозаводский Городской Округ район; с. Донское; ул. Центральная; д.1</v>
          </cell>
        </row>
        <row r="24">
          <cell r="B24" t="str">
            <v>692040; Приморский край; Лесозаводский Городской Округ район; с. Полевое; ул. Ивановская; 2</v>
          </cell>
        </row>
        <row r="25">
          <cell r="B25" t="str">
            <v>692042; Приморский край; г. Лесозаводск; ул. 9 Января; 65 а</v>
          </cell>
        </row>
        <row r="26">
          <cell r="B26" t="str">
            <v>692042; Приморский край; г. Лесозаводск; ул. Калининская; 29 б</v>
          </cell>
        </row>
        <row r="27">
          <cell r="B27" t="str">
            <v>692042; Приморский край; г. Лесозаводск; ул. Калининская; 29-а</v>
          </cell>
        </row>
        <row r="28">
          <cell r="B28" t="str">
            <v>692042; Приморский край; г. Лесозаводск; ул. Калининская; д. 42 а</v>
          </cell>
        </row>
        <row r="29">
          <cell r="B29" t="str">
            <v>692042; Приморский край; г. Лесозаводск; ул. Космодемьянской; 2Б</v>
          </cell>
        </row>
        <row r="30">
          <cell r="B30" t="str">
            <v>692042; Приморский край; г. Лесозаводск; ул. Пушкинская; 50</v>
          </cell>
        </row>
        <row r="31">
          <cell r="B31" t="str">
            <v>692042; Приморский край; г. Лесозаводск; ул. Пушкинская; д. 38</v>
          </cell>
        </row>
        <row r="32">
          <cell r="B32" t="str">
            <v>692042; Приморский край; г. Лесозаводск; ул. Пушкинская; д. 54 а</v>
          </cell>
        </row>
        <row r="33">
          <cell r="B33" t="str">
            <v>692042; Приморский край; г. Лесозаводск; ул. Степная; д. 3</v>
          </cell>
        </row>
        <row r="34">
          <cell r="B34" t="str">
            <v>692048; Приморский край; Лесозаводский Городской Округ район; с. Невское; ул.Первомайская;д.2 а</v>
          </cell>
        </row>
        <row r="35">
          <cell r="B35" t="str">
            <v>692050; Приморский край; Лесозаводский Городской Округ район; с. Лесное; ул. Школьная; 37</v>
          </cell>
        </row>
        <row r="36">
          <cell r="B36" t="str">
            <v>692050; Приморский край; Лесозаводский Городской Округ район; с. Филаретовка; ул. Почтовая;15</v>
          </cell>
        </row>
        <row r="37">
          <cell r="B37" t="str">
            <v>692051; Приморский край; Лесозаводский Городской Округ район; с. Ружино; ул. Советская; 43А</v>
          </cell>
        </row>
        <row r="38">
          <cell r="B38" t="str">
            <v>692051; Приморский край; Лесозаводский Городской Округ район; с. Тургенево; ул. Октябрьская; 27</v>
          </cell>
        </row>
        <row r="39">
          <cell r="B39" t="str">
            <v>692052; Приморский край; Лесозаводский Городской Округ район; с. Тамга; ул. Школьная; 2</v>
          </cell>
        </row>
        <row r="40">
          <cell r="B40" t="str">
            <v>692053; Приморский край; Лесозаводский Городской Округ район; с. Ильмовка; ул. Центральная; 34</v>
          </cell>
        </row>
        <row r="41">
          <cell r="B41" t="str">
            <v>692053; Приморский край; Лесозаводский Городской Округ район; с. Пантелеймоновка; ул. Центральная; 58А</v>
          </cell>
        </row>
        <row r="42">
          <cell r="B42" t="str">
            <v>692054; Приморский край; Лесозаводский Городской Округ район; с. Курское; ул. Советская;1</v>
          </cell>
        </row>
        <row r="43">
          <cell r="B43" t="str">
            <v>692055; Приморский край; Лесозаводский Городской Округ район; с. Марково; ул. Волкова;19-1</v>
          </cell>
        </row>
        <row r="44">
          <cell r="B44" t="str">
            <v>692057; Приморский край; с. Тихменево; Лесозаводский городской округ; ул.Озерная;д.19 а</v>
          </cell>
        </row>
        <row r="45">
          <cell r="B45" t="str">
            <v>692058; Приморский край; Лесозаводский Городской Округ район; с. Иннокентьевна; ул. Школьная; 6</v>
          </cell>
        </row>
        <row r="46">
          <cell r="B46" t="str">
            <v>692059; Приморский край; Лесозаводский Городской Округ район; с. Глазовка; пер. Лесной; 2-2</v>
          </cell>
        </row>
        <row r="47">
          <cell r="B47" t="str">
            <v>692060; Приморский край; г. Лесозаводск; ул. Челюскина; 10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1.2.643.5.1.13.13.12.2.25.2232.0.208697</v>
          </cell>
          <cell r="D1" t="str">
            <v>Поликлиника</v>
          </cell>
        </row>
        <row r="2">
          <cell r="C2" t="str">
            <v>1.2.643.5.1.13.13.12.2.25.2232.0.208698</v>
          </cell>
          <cell r="D2" t="str">
            <v>Реанимация</v>
          </cell>
        </row>
        <row r="3">
          <cell r="C3" t="str">
            <v>1.2.643.5.1.13.13.12.2.25.2232.0.208704</v>
          </cell>
          <cell r="D3" t="str">
            <v>Акушерское отделение</v>
          </cell>
        </row>
        <row r="4">
          <cell r="C4" t="str">
            <v>1.2.643.5.1.13.13.12.2.25.2232.0.208705</v>
          </cell>
          <cell r="D4" t="str">
            <v>Гинекологическое отделение</v>
          </cell>
        </row>
        <row r="5">
          <cell r="C5" t="str">
            <v>1.2.643.5.1.13.13.12.2.25.2232.0.208708</v>
          </cell>
          <cell r="D5" t="str">
            <v>Инфекционное отделение</v>
          </cell>
        </row>
        <row r="6">
          <cell r="C6" t="str">
            <v>1.2.643.5.1.13.13.12.2.25.2232.0.208713</v>
          </cell>
          <cell r="D6" t="str">
            <v>Педиатрическое отделение</v>
          </cell>
        </row>
        <row r="7">
          <cell r="C7" t="str">
            <v>1.2.643.5.1.13.13.12.2.25.2232.0.248527</v>
          </cell>
          <cell r="D7" t="str">
            <v>Клинико-диагностическая и бактериологическая лаборатория</v>
          </cell>
        </row>
        <row r="8">
          <cell r="C8" t="str">
            <v>1.2.643.5.1.13.13.12.2.25.2232.0.250605</v>
          </cell>
          <cell r="D8" t="str">
            <v>смп</v>
          </cell>
        </row>
        <row r="9">
          <cell r="C9" t="str">
            <v>1.2.643.5.1.13.13.12.2.25.2232.0.253754</v>
          </cell>
          <cell r="D9" t="str">
            <v>ФАП п. Горный</v>
          </cell>
        </row>
        <row r="10">
          <cell r="C10" t="str">
            <v>1.2.643.5.1.13.13.12.2.25.2232.0.253903</v>
          </cell>
          <cell r="D10" t="str">
            <v>ФАП с. Уссурка</v>
          </cell>
        </row>
        <row r="11">
          <cell r="C11" t="str">
            <v>1.2.643.5.1.13.13.12.2.25.2232.0.254015</v>
          </cell>
          <cell r="D11" t="str">
            <v>ФАП с. Авдеевка</v>
          </cell>
        </row>
        <row r="12">
          <cell r="C12" t="str">
            <v>1.2.643.5.1.13.13.12.2.25.2232.0.254016</v>
          </cell>
          <cell r="D12" t="str">
            <v>ФАП с. Хвищанка</v>
          </cell>
        </row>
        <row r="13">
          <cell r="C13" t="str">
            <v>1.2.643.5.1.13.13.12.2.25.2232.0.254017</v>
          </cell>
          <cell r="D13" t="str">
            <v>ФАП с. Комаровка</v>
          </cell>
        </row>
        <row r="14">
          <cell r="C14" t="str">
            <v>1.2.643.5.1.13.13.12.2.25.2232.0.254018</v>
          </cell>
          <cell r="D14" t="str">
            <v>ФАП с. Преображенка</v>
          </cell>
        </row>
        <row r="15">
          <cell r="C15" t="str">
            <v>1.2.643.5.1.13.13.12.2.25.2232.0.254019</v>
          </cell>
          <cell r="D15" t="str">
            <v>ФАП с. Шмаковка</v>
          </cell>
        </row>
        <row r="16">
          <cell r="C16" t="str">
            <v>1.2.643.5.1.13.13.12.2.25.2232.0.254020</v>
          </cell>
          <cell r="D16" t="str">
            <v>ФАП с. Марьяновка</v>
          </cell>
        </row>
        <row r="17">
          <cell r="C17" t="str">
            <v>1.2.643.5.1.13.13.12.2.25.2232.0.254021</v>
          </cell>
          <cell r="D17" t="str">
            <v>ФАП с. Крыловка</v>
          </cell>
        </row>
        <row r="18">
          <cell r="C18" t="str">
            <v>1.2.643.5.1.13.13.12.2.25.2232.0.254022</v>
          </cell>
          <cell r="D18" t="str">
            <v>ФАП с. Увальное</v>
          </cell>
        </row>
        <row r="19">
          <cell r="C19" t="str">
            <v>1.2.643.5.1.13.13.12.2.25.2232.0.254023</v>
          </cell>
          <cell r="D19" t="str">
            <v>ФАП с. Луговое</v>
          </cell>
        </row>
        <row r="20">
          <cell r="C20" t="str">
            <v>1.2.643.5.1.13.13.12.2.25.2232.0.254024</v>
          </cell>
          <cell r="D20" t="str">
            <v>ФАП с. Руновка</v>
          </cell>
        </row>
        <row r="21">
          <cell r="C21" t="str">
            <v>1.2.643.5.1.13.13.12.2.25.2232.0.254025</v>
          </cell>
          <cell r="D21" t="str">
            <v>ФАП с. Павло-Федоровка</v>
          </cell>
        </row>
        <row r="22">
          <cell r="C22" t="str">
            <v>1.2.643.5.1.13.13.12.2.25.2232.0.254029</v>
          </cell>
          <cell r="D22" t="str">
            <v>ФАП с.Афанасьевка</v>
          </cell>
        </row>
        <row r="23">
          <cell r="C23" t="str">
            <v>1.2.643.5.1.13.13.12.2.25.2232.0.254030</v>
          </cell>
          <cell r="D23" t="str">
            <v>ФАП с. Большие Ключи</v>
          </cell>
        </row>
        <row r="24">
          <cell r="C24" t="str">
            <v>1.2.643.5.1.13.13.12.2.25.2232.0.261687</v>
          </cell>
          <cell r="D24" t="str">
            <v>ФАП п. Горные Ключи</v>
          </cell>
        </row>
        <row r="25">
          <cell r="C25" t="str">
            <v>1.2.643.5.1.13.13.12.2.25.2232.0.261691</v>
          </cell>
          <cell r="D25" t="str">
            <v>ФАП с.Степановка</v>
          </cell>
        </row>
        <row r="26">
          <cell r="C26" t="str">
            <v>1.2.643.5.1.13.13.12.2.25.2232.0.282083</v>
          </cell>
          <cell r="D26" t="str">
            <v>ФАП с. Родниковый</v>
          </cell>
        </row>
        <row r="27">
          <cell r="C27" t="str">
            <v>1.2.643.5.1.13.13.12.2.25.2232.0.345906</v>
          </cell>
          <cell r="D27" t="str">
            <v>ФАП с. Антоновка</v>
          </cell>
        </row>
        <row r="28">
          <cell r="C28" t="str">
            <v>1.2.643.5.1.13.13.12.2.25.2232.0.404398</v>
          </cell>
          <cell r="D28" t="str">
            <v>ФАП с. Ольховка</v>
          </cell>
        </row>
        <row r="29">
          <cell r="C29" t="str">
            <v>1.2.643.5.1.13.13.12.2.25.2232.0.406456</v>
          </cell>
          <cell r="D29" t="str">
            <v>ФАП с. Степановка</v>
          </cell>
        </row>
        <row r="30">
          <cell r="C30" t="str">
            <v>1.2.643.5.1.13.13.12.2.25.2232.0.406457</v>
          </cell>
          <cell r="D30" t="str">
            <v>ФАП с.Антоновка</v>
          </cell>
        </row>
        <row r="31">
          <cell r="C31" t="str">
            <v>1.2.643.5.1.13.13.12.2.25.2232.0.445644</v>
          </cell>
          <cell r="D31" t="str">
            <v>Операционный блок</v>
          </cell>
        </row>
        <row r="32">
          <cell r="C32" t="str">
            <v>1.2.643.5.1.13.13.12.2.25.2232.0.53425</v>
          </cell>
          <cell r="D32" t="str">
            <v>Терапевтическое отделение</v>
          </cell>
        </row>
        <row r="33">
          <cell r="C33" t="str">
            <v>1.2.643.5.1.13.13.12.2.25.2232.0.53434</v>
          </cell>
          <cell r="D33" t="str">
            <v>Хирургическое отделение</v>
          </cell>
        </row>
      </sheetData>
      <sheetData sheetId="2"/>
      <sheetData sheetId="3">
        <row r="1">
          <cell r="B1" t="str">
            <v>692088; Приморский край; Кировский район; с. Подгорное; ул. Таежная; 10 А</v>
          </cell>
          <cell r="C1" t="str">
            <v>КРАЕВОЕ ГОСУДАРСТВЕННОЕ БЮДЖЕТНОЕ УЧРЕЖДЕНИЕ ЗДРАВООХРАНЕНИЯ "КИРОВСКАЯ ЦЕНТРАЛЬНАЯ РАЙОННАЯ БОЛЬНИЦА"</v>
          </cell>
        </row>
        <row r="2">
          <cell r="B2" t="str">
            <v>692082; Приморский край; Кировский район; с. Крыловка; ул. Школьная;15</v>
          </cell>
          <cell r="C2" t="str">
            <v>КРАЕВОЕ ГОСУДАРСТВЕННОЕ БЮДЖЕТНОЕ УЧРЕЖДЕНИЕ ЗДРАВООХРАНЕНИЯ "КИРОВСКАЯ ЦЕНТРАЛЬНАЯ РАЙОННАЯ БОЛЬНИЦА"</v>
          </cell>
        </row>
        <row r="3">
          <cell r="B3" t="str">
            <v>692090; Приморский край; Кировский район; с. Авдеевка; ул. Центральная; д. 18 А</v>
          </cell>
          <cell r="C3" t="str">
            <v>КРАЕВОЕ ГОСУДАРСТВЕННОЕ БЮДЖЕТНОЕ УЧРЕЖДЕНИЕ ЗДРАВООХРАНЕНИЯ "КИРОВСКАЯ ЦЕНТРАЛЬНАЯ РАЙОННАЯ БОЛЬНИЦА"</v>
          </cell>
        </row>
        <row r="4">
          <cell r="B4" t="str">
            <v>692082; Приморский край; Кировский район; с. Антоновка; ул. Центральная; 32 а</v>
          </cell>
          <cell r="C4" t="str">
            <v>КРАЕВОЕ ГОСУДАРСТВЕННОЕ БЮДЖЕТНОЕ УЧРЕЖДЕНИЕ ЗДРАВООХРАНЕНИЯ "КИРОВСКАЯ ЦЕНТРАЛЬНАЯ РАЙОННАЯ БОЛЬНИЦА"</v>
          </cell>
        </row>
        <row r="5">
          <cell r="B5" t="str">
            <v>692091; Приморский край; Кировский район; с. Преображенка; модульный ФАП; расположенный примерно в 30 м по направлению на юг от ориентира "строение"; расположенного за пределами участка; адрес ориентира: Приморский край; Кировский район; с. Преображенка; ул. Школьная; 1 Б</v>
          </cell>
          <cell r="C5" t="str">
            <v>КРАЕВОЕ ГОСУДАРСТВЕННОЕ БЮДЖЕТНОЕ УЧРЕЖДЕНИЕ ЗДРАВООХРАНЕНИЯ "КИРОВСКАЯ ЦЕНТРАЛЬНАЯ РАЙОННАЯ БОЛЬНИЦА"</v>
          </cell>
        </row>
        <row r="6">
          <cell r="B6" t="str">
            <v>692084; Приморский край; Кировский район; с. Уссурка; модульный ФАП; расположенный примерно в 25 м по направлению на юг от ориентира "строение"; расположенного за пределами участка; адрес ориентира: Приморский край; Кировский район; с. Уссурка; ул. Школьная; 6</v>
          </cell>
          <cell r="C6" t="str">
            <v>КРАЕВОЕ ГОСУДАРСТВЕННОЕ БЮДЖЕТНОЕ УЧРЕЖДЕНИЕ ЗДРАВООХРАНЕНИЯ "КИРОВСКАЯ ЦЕНТРАЛЬНАЯ РАЙОННАЯ БОЛЬНИЦА"</v>
          </cell>
        </row>
        <row r="7">
          <cell r="B7" t="str">
            <v>692086; Приморский край; Кировский район; пгт. Горные Ключи; ул. Юбилейная; 43</v>
          </cell>
          <cell r="C7" t="str">
            <v>КРАЕВОЕ ГОСУДАРСТВЕННОЕ БЮДЖЕТНОЕ УЧРЕЖДЕНИЕ ЗДРАВООХРАНЕНИЯ "КИРОВСКАЯ ЦЕНТРАЛЬНАЯ РАЙОННАЯ БОЛЬНИЦА"</v>
          </cell>
        </row>
        <row r="8">
          <cell r="B8" t="str">
            <v>692086; Приморский край; Кировский район; пгт. Горные Ключи; ул. 60 лет СССР; 10</v>
          </cell>
          <cell r="C8" t="str">
            <v>КРАЕВОЕ ГОСУДАРСТВЕННОЕ БЮДЖЕТНОЕ УЧРЕЖДЕНИЕ ЗДРАВООХРАНЕНИЯ "КИРОВСКАЯ ЦЕНТРАЛЬНАЯ РАЙОННАЯ БОЛЬНИЦА"</v>
          </cell>
        </row>
        <row r="9">
          <cell r="B9" t="str">
            <v>692097; Приморский край; Кировский район; с. Увальное; ул. Первомайская; 2 а</v>
          </cell>
          <cell r="C9" t="str">
            <v>КРАЕВОЕ ГОСУДАРСТВЕННОЕ БЮДЖЕТНОЕ УЧРЕЖДЕНИЕ ЗДРАВООХРАНЕНИЯ "КИРОВСКАЯ ЦЕНТРАЛЬНАЯ РАЙОННАЯ БОЛЬНИЦА"</v>
          </cell>
        </row>
        <row r="10">
          <cell r="B10" t="str">
            <v>692091; Приморский край; Кировский район; пгт. Кировский; ул. Ленинская; 35</v>
          </cell>
          <cell r="C10" t="str">
            <v>КРАЕВОЕ ГОСУДАРСТВЕННОЕ БЮДЖЕТНОЕ УЧРЕЖДЕНИЕ ЗДРАВООХРАНЕНИЯ "КИРОВСКАЯ ЦЕНТРАЛЬНАЯ РАЙОННАЯ БОЛЬНИЦА"</v>
          </cell>
        </row>
        <row r="11">
          <cell r="B11" t="str">
            <v>692085; Приморский край; Кировский район; пгт. Горные Ключи; модульный ФАП; расположенный примерно в 125 м по направлению на восток от ориентира "жилой дом"; расположенного  за пределами участка; адрес ориентира: Приморский край; Кировский район; кп. Горные Ключи; ул. 60 лет СССР; 7</v>
          </cell>
          <cell r="C11" t="str">
            <v>КРАЕВОЕ ГОСУДАРСТВЕННОЕ БЮДЖЕТНОЕ УЧРЕЖДЕНИЕ ЗДРАВООХРАНЕНИЯ "КИРОВСКАЯ ЦЕНТРАЛЬНАЯ РАЙОННАЯ БОЛЬНИЦА"</v>
          </cell>
        </row>
        <row r="12">
          <cell r="B12" t="str">
            <v>692091; Приморский край; Кировский район; пгт. Кировский; ул. Ленинская; 39</v>
          </cell>
          <cell r="C12" t="str">
            <v>КРАЕВОЕ ГОСУДАРСТВЕННОЕ БЮДЖЕТНОЕ УЧРЕЖДЕНИЕ ЗДРАВООХРАНЕНИЯ "КИРОВСКАЯ ЦЕНТРАЛЬНАЯ РАЙОННАЯ БОЛЬНИЦА"</v>
          </cell>
        </row>
        <row r="13">
          <cell r="B13" t="str">
            <v>692093; Приморский край; Кировский район; с. Марьяновка; модульный ФАП; расположенный примерно в 25 м по направлению на восток от ориентира "жилой дом"; расположенного  за пределами участка; адрес ориентира: Приморский край; Кировский район; с. Марьяновка; ул. Почтовая; 6</v>
          </cell>
          <cell r="C13" t="str">
            <v>КРАЕВОЕ ГОСУДАРСТВЕННОЕ БЮДЖЕТНОЕ УЧРЕЖДЕНИЕ ЗДРАВООХРАНЕНИЯ "КИРОВСКАЯ ЦЕНТРАЛЬНАЯ РАЙОННАЯ БОЛЬНИЦА"</v>
          </cell>
        </row>
        <row r="14">
          <cell r="B14" t="str">
            <v>692086; Приморский край; Кировский район; пгт. Горные Ключи; ул. Санаторная; 5</v>
          </cell>
          <cell r="C14" t="str">
            <v>КРАЕВОЕ ГОСУДАРСТВЕННОЕ БЮДЖЕТНОЕ УЧРЕЖДЕНИЕ ЗДРАВООХРАНЕНИЯ "КИРОВСКАЯ ЦЕНТРАЛЬНАЯ РАЙОННАЯ БОЛЬНИЦА"</v>
          </cell>
        </row>
        <row r="15">
          <cell r="B15" t="str">
            <v>692081; Приморский край; Кировский район; с. Павло-Федоровка; ул. Почтовая; 32 "А"</v>
          </cell>
          <cell r="C15" t="str">
            <v>КРАЕВОЕ ГОСУДАРСТВЕННОЕ БЮДЖЕТНОЕ УЧРЕЖДЕНИЕ ЗДРАВООХРАНЕНИЯ "КИРОВСКАЯ ЦЕНТРАЛЬНАЯ РАЙОННАЯ БОЛЬНИЦА"</v>
          </cell>
        </row>
        <row r="16">
          <cell r="B16" t="str">
            <v>692091; Приморский край; Кировский район; пгт. Кировский; ул. Колхозная; д. 29</v>
          </cell>
          <cell r="C16" t="str">
            <v>КРАЕВОЕ ГОСУДАРСТВЕННОЕ БЮДЖЕТНОЕ УЧРЕЖДЕНИЕ ЗДРАВООХРАНЕНИЯ "КИРОВСКАЯ ЦЕНТРАЛЬНАЯ РАЙОННАЯ БОЛЬНИЦА"</v>
          </cell>
        </row>
        <row r="17">
          <cell r="B17" t="str">
            <v>692091; Приморский край; Кировский район; пгт. Кировский; ул. Уткинская; 53</v>
          </cell>
          <cell r="C17" t="str">
            <v>КРАЕВОЕ ГОСУДАРСТВЕННОЕ БЮДЖЕТНОЕ УЧРЕЖДЕНИЕ ЗДРАВООХРАНЕНИЯ "КИРОВСКАЯ ЦЕНТРАЛЬНАЯ РАЙОННАЯ БОЛЬНИЦА"</v>
          </cell>
        </row>
        <row r="18">
          <cell r="B18" t="str">
            <v>692091; Приморский край; Кировский район; пгт. Кировский; ул. Партизанская; 76</v>
          </cell>
          <cell r="C18" t="str">
            <v>КРАЕВОЕ ГОСУДАРСТВЕННОЕ БЮДЖЕТНОЕ УЧРЕЖДЕНИЕ ЗДРАВООХРАНЕНИЯ "КИРОВСКАЯ ЦЕНТРАЛЬНАЯ РАЙОННАЯ БОЛЬНИЦА"</v>
          </cell>
        </row>
        <row r="19">
          <cell r="B19" t="str">
            <v>692081; Приморский край; Кировский район; с. Павло-Федоровка; ул. Школьная; 1</v>
          </cell>
          <cell r="C19" t="str">
            <v>КРАЕВОЕ ГОСУДАРСТВЕННОЕ БЮДЖЕТНОЕ УЧРЕЖДЕНИЕ ЗДРАВООХРАНЕНИЯ "КИРОВСКАЯ ЦЕНТРАЛЬНАЯ РАЙОННАЯ БОЛЬНИЦА"</v>
          </cell>
        </row>
        <row r="20">
          <cell r="B20" t="str">
            <v>692081; Приморский край; Кировский район; с. Хвищанка; ул.  Петровская; д. 20</v>
          </cell>
          <cell r="C20" t="str">
            <v>КРАЕВОЕ ГОСУДАРСТВЕННОЕ БЮДЖЕТНОЕ УЧРЕЖДЕНИЕ ЗДРАВООХРАНЕНИЯ "КИРОВСКАЯ ЦЕНТРАЛЬНАЯ РАЙОННАЯ БОЛЬНИЦА"</v>
          </cell>
        </row>
        <row r="21">
          <cell r="B21" t="str">
            <v>692099; Приморский край; Кировский район; с. Комаровка; ул. Школьная; 9 а</v>
          </cell>
          <cell r="C21" t="str">
            <v>КРАЕВОЕ ГОСУДАРСТВЕННОЕ БЮДЖЕТНОЕ УЧРЕЖДЕНИЕ ЗДРАВООХРАНЕНИЯ "КИРОВСКАЯ ЦЕНТРАЛЬНАЯ РАЙОННАЯ БОЛЬНИЦА"</v>
          </cell>
        </row>
        <row r="22">
          <cell r="B22" t="str">
            <v>692091; Приморский край; Кировский район; пгт. Кировский; ул. Пролетарская; 48</v>
          </cell>
          <cell r="C22" t="str">
            <v>КРАЕВОЕ ГОСУДАРСТВЕННОЕ БЮДЖЕТНОЕ УЧРЕЖДЕНИЕ ЗДРАВООХРАНЕНИЯ "КИРОВСКАЯ ЦЕНТРАЛЬНАЯ РАЙОННАЯ БОЛЬНИЦА"</v>
          </cell>
        </row>
        <row r="23">
          <cell r="B23" t="str">
            <v>692086; Приморский край; Кировский район; с. Большие Ключи; ул. Верхняя; 22</v>
          </cell>
          <cell r="C23" t="str">
            <v>КРАЕВОЕ ГОСУДАРСТВЕННОЕ БЮДЖЕТНОЕ УЧРЕЖДЕНИЕ ЗДРАВООХРАНЕНИЯ "КИРОВСКАЯ ЦЕНТРАЛЬНАЯ РАЙОННАЯ БОЛЬНИЦА"</v>
          </cell>
        </row>
        <row r="24">
          <cell r="B24" t="str">
            <v>692085; Приморский край; Кировский район; пгт. Горные Ключи; ул. Юбилейная; 41</v>
          </cell>
          <cell r="C24" t="str">
            <v>КРАЕВОЕ ГОСУДАРСТВЕННОЕ БЮДЖЕТНОЕ УЧРЕЖДЕНИЕ ЗДРАВООХРАНЕНИЯ "КИРОВСКАЯ ЦЕНТРАЛЬНАЯ РАЙОННАЯ БОЛЬНИЦА"</v>
          </cell>
        </row>
        <row r="25">
          <cell r="B25" t="str">
            <v>692088; Приморский край; Кировский район; с. Ольховка; пер. Школьный; стр. 1 Г</v>
          </cell>
          <cell r="C25" t="str">
            <v>КРАЕВОЕ ГОСУДАРСТВЕННОЕ БЮДЖЕТНОЕ УЧРЕЖДЕНИЕ ЗДРАВООХРАНЕНИЯ "КИРОВСКАЯ ЦЕНТРАЛЬНАЯ РАЙОННАЯ БОЛЬНИЦА"</v>
          </cell>
        </row>
        <row r="26">
          <cell r="B26" t="str">
            <v>Приморский край; Кировский район; с. Степановка; ул. Центральная; 24</v>
          </cell>
          <cell r="C26" t="str">
            <v>КРАЕВОЕ ГОСУДАРСТВЕННОЕ БЮДЖЕТНОЕ УЧРЕЖДЕНИЕ ЗДРАВООХРАНЕНИЯ "КИРОВСКАЯ ЦЕНТРАЛЬНАЯ РАЙОННАЯ БОЛЬНИЦА"</v>
          </cell>
        </row>
        <row r="27">
          <cell r="B27" t="str">
            <v>692090; Приморский край; Кировский район; с. Шмаковка; ул.Юбилейная; 2</v>
          </cell>
          <cell r="C27" t="str">
            <v>КРАЕВОЕ ГОСУДАРСТВЕННОЕ БЮДЖЕТНОЕ УЧРЕЖДЕНИЕ ЗДРАВООХРАНЕНИЯ "КИРОВСКАЯ ЦЕНТРАЛЬНАЯ РАЙОННАЯ БОЛЬНИЦА"</v>
          </cell>
        </row>
        <row r="28">
          <cell r="B28" t="str">
            <v>692090; Приморский край; Кировский район; с. Луговое; ул. Полтавская;4-1</v>
          </cell>
          <cell r="C28" t="str">
            <v>КРАЕВОЕ ГОСУДАРСТВЕННОЕ БЮДЖЕТНОЕ УЧРЕЖДЕНИЕ ЗДРАВООХРАНЕНИЯ "КИРОВСКАЯ ЦЕНТРАЛЬНАЯ РАЙОННАЯ БОЛЬНИЦА"</v>
          </cell>
        </row>
        <row r="29">
          <cell r="B29" t="str">
            <v>692098; Приморский край; Кировский район; с. Руновка; ул. Кооперативная;7</v>
          </cell>
          <cell r="C29" t="str">
            <v>КРАЕВОЕ ГОСУДАРСТВЕННОЕ БЮДЖЕТНОЕ УЧРЕЖДЕНИЕ ЗДРАВООХРАНЕНИЯ "КИРОВСКАЯ ЦЕНТРАЛЬНАЯ РАЙОННАЯ БОЛЬНИЦА"</v>
          </cell>
        </row>
        <row r="30">
          <cell r="B30" t="str">
            <v>692091; Приморский край; Кировский район; пгт. Кировский; ул. Советская; 48</v>
          </cell>
          <cell r="C30" t="str">
            <v>КРАЕВОЕ ГОСУДАРСТВЕННОЕ БЮДЖЕТНОЕ УЧРЕЖДЕНИЕ ЗДРАВООХРАНЕНИЯ "КИРОВСКАЯ ЦЕНТРАЛЬНАЯ РАЙОННАЯ БОЛЬНИЦА"</v>
          </cell>
        </row>
      </sheetData>
      <sheetData sheetId="4">
        <row r="1">
          <cell r="B1" t="str">
            <v>692081; Приморский край; Кировский район; с. Павло-Федоровка; ул. Почтовая; 32 "А"</v>
          </cell>
        </row>
        <row r="2">
          <cell r="B2" t="str">
            <v>692081; Приморский край; Кировский район; с. Павло-Федоровка; ул. Школьная; 1</v>
          </cell>
        </row>
        <row r="3">
          <cell r="B3" t="str">
            <v>692081; Приморский край; Кировский район; с. Хвищанка; ул.  Петровская; д. 20</v>
          </cell>
        </row>
        <row r="4">
          <cell r="B4" t="str">
            <v>692082; Приморский край; Кировский район; с. Антоновка; ул. Центральная; 32 а</v>
          </cell>
        </row>
        <row r="5">
          <cell r="B5" t="str">
            <v>692082; Приморский край; Кировский район; с. Крыловка; ул. Школьная;15</v>
          </cell>
        </row>
        <row r="6">
          <cell r="B6" t="str">
            <v>692084; Приморский край; Кировский район; с. Уссурка; модульный ФАП; расположенный примерно в 25 м по направлению на юг от ориентира "строение"; расположенного за пределами участка; адрес ориентира: Приморский край; Кировский район; с. Уссурка; ул. Школьная; 6</v>
          </cell>
        </row>
        <row r="7">
          <cell r="B7" t="str">
            <v>692085; Приморский край; Кировский район; пгт. Горные Ключи; модульный ФАП; расположенный примерно в 125 м по направлению на восток от ориентира "жилой дом"; расположенного  за пределами участка; адрес ориентира: Приморский край; Кировский район; кп. Горные Ключи; ул. 60 лет СССР; 7</v>
          </cell>
        </row>
        <row r="8">
          <cell r="B8" t="str">
            <v>692085; Приморский край; Кировский район; пгт. Горные Ключи; ул. Юбилейная; 41</v>
          </cell>
        </row>
        <row r="9">
          <cell r="B9" t="str">
            <v>692086; Приморский край; Кировский район; пгт. Горные Ключи; ул. 60 лет СССР; 10</v>
          </cell>
        </row>
        <row r="10">
          <cell r="B10" t="str">
            <v>692086; Приморский край; Кировский район; пгт. Горные Ключи; ул. Санаторная; 5</v>
          </cell>
        </row>
        <row r="11">
          <cell r="B11" t="str">
            <v>692086; Приморский край; Кировский район; пгт. Горные Ключи; ул. Юбилейная; 43</v>
          </cell>
        </row>
        <row r="12">
          <cell r="B12" t="str">
            <v>692086; Приморский край; Кировский район; с. Большие Ключи; ул. Верхняя; 22</v>
          </cell>
        </row>
        <row r="13">
          <cell r="B13" t="str">
            <v>692088; Приморский край; Кировский район; с. Ольховка; пер. Школьный; стр. 1 Г</v>
          </cell>
        </row>
        <row r="14">
          <cell r="B14" t="str">
            <v>692088; Приморский край; Кировский район; с. Подгорное; ул. Таежная; 10 А</v>
          </cell>
        </row>
        <row r="15">
          <cell r="B15" t="str">
            <v>692090; Приморский край; Кировский район; с. Авдеевка; ул. Центральная; д. 18 А</v>
          </cell>
        </row>
        <row r="16">
          <cell r="B16" t="str">
            <v>692090; Приморский край; Кировский район; с. Луговое; ул. Полтавская;4-1</v>
          </cell>
        </row>
        <row r="17">
          <cell r="B17" t="str">
            <v>692090; Приморский край; Кировский район; с. Шмаковка; ул.Юбилейная; 2</v>
          </cell>
        </row>
        <row r="18">
          <cell r="B18" t="str">
            <v>692091; Приморский край; Кировский район; пгт. Кировский; ул. Колхозная; д. 29</v>
          </cell>
        </row>
        <row r="19">
          <cell r="B19" t="str">
            <v>692091; Приморский край; Кировский район; пгт. Кировский; ул. Ленинская; 35</v>
          </cell>
        </row>
        <row r="20">
          <cell r="B20" t="str">
            <v>692091; Приморский край; Кировский район; пгт. Кировский; ул. Ленинская; 39</v>
          </cell>
        </row>
        <row r="21">
          <cell r="B21" t="str">
            <v>692091; Приморский край; Кировский район; пгт. Кировский; ул. Партизанская; 76</v>
          </cell>
        </row>
        <row r="22">
          <cell r="B22" t="str">
            <v>692091; Приморский край; Кировский район; пгт. Кировский; ул. Пролетарская; 48</v>
          </cell>
        </row>
        <row r="23">
          <cell r="B23" t="str">
            <v>692091; Приморский край; Кировский район; пгт. Кировский; ул. Советская; 48</v>
          </cell>
        </row>
        <row r="24">
          <cell r="B24" t="str">
            <v>692091; Приморский край; Кировский район; пгт. Кировский; ул. Уткинская; 53</v>
          </cell>
        </row>
        <row r="25">
          <cell r="B25" t="str">
            <v>692091; Приморский край; Кировский район; с. Преображенка; модульный ФАП; расположенный примерно в 30 м по направлению на юг от ориентира "строение"; расположенного за пределами участка; адрес ориентира: Приморский край; Кировский район; с. Преображенка; ул. Школьная; 1 Б</v>
          </cell>
        </row>
        <row r="26">
          <cell r="B26" t="str">
            <v>692093; Приморский край; Кировский район; с. Марьяновка; модульный ФАП; расположенный примерно в 25 м по направлению на восток от ориентира "жилой дом"; расположенного  за пределами участка; адрес ориентира: Приморский край; Кировский район; с. Марьяновка; ул. Почтовая; 6</v>
          </cell>
        </row>
        <row r="27">
          <cell r="B27" t="str">
            <v>692097; Приморский край; Кировский район; с. Увальное; ул. Первомайская; 2 а</v>
          </cell>
        </row>
        <row r="28">
          <cell r="B28" t="str">
            <v>692098; Приморский край; Кировский район; с. Руновка; ул. Кооперативная;7</v>
          </cell>
        </row>
        <row r="29">
          <cell r="B29" t="str">
            <v>692099; Приморский край; Кировский район; с. Комаровка; ул. Школьная; 9 а</v>
          </cell>
        </row>
        <row r="30">
          <cell r="B30" t="str">
            <v>Приморский край; Кировский район; с. Степановка; ул. Центральная; 24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1.2.643.5.1.13.13.12.2.25.2272.0.296737</v>
          </cell>
          <cell r="D1" t="str">
            <v>Диагностическое отделение</v>
          </cell>
        </row>
        <row r="2">
          <cell r="C2" t="str">
            <v>1.2.643.5.1.13.13.12.2.25.2272.0.296738</v>
          </cell>
          <cell r="D2" t="str">
            <v>Рентгенологические</v>
          </cell>
        </row>
        <row r="3">
          <cell r="C3" t="str">
            <v>1.2.643.5.1.13.13.12.2.25.2272.0.296741</v>
          </cell>
          <cell r="D3" t="str">
            <v>Трансфузиологические</v>
          </cell>
        </row>
        <row r="4">
          <cell r="C4" t="str">
            <v>1.2.643.5.1.13.13.12.2.25.2272.0.296742</v>
          </cell>
          <cell r="D4" t="str">
            <v>Клинико-диагностические</v>
          </cell>
        </row>
        <row r="5">
          <cell r="C5" t="str">
            <v>1.2.643.5.1.13.13.12.2.25.2272.0.296743</v>
          </cell>
          <cell r="D5" t="str">
            <v>Функциональной диагностики</v>
          </cell>
        </row>
        <row r="6">
          <cell r="C6" t="str">
            <v>1.2.643.5.1.13.13.12.2.25.2272.0.299659</v>
          </cell>
          <cell r="D6" t="str">
            <v>Санитарно-эпидемиологический отдел</v>
          </cell>
        </row>
        <row r="7">
          <cell r="C7" t="str">
            <v>1.2.643.5.1.13.13.12.2.25.2272.0.381275</v>
          </cell>
          <cell r="D7" t="str">
            <v>Централизованное стерилизационное отделение</v>
          </cell>
        </row>
        <row r="8">
          <cell r="C8" t="str">
            <v>1.2.643.5.1.13.13.12.2.25.2272.0.434856</v>
          </cell>
          <cell r="D8" t="str">
            <v>Физиотерапевтическое отделение</v>
          </cell>
        </row>
        <row r="9">
          <cell r="C9" t="str">
            <v>1.2.643.5.1.13.13.12.2.25.2272.0.436287</v>
          </cell>
          <cell r="D9" t="str">
            <v>Патологоанатомическое</v>
          </cell>
        </row>
        <row r="10">
          <cell r="C10" t="str">
            <v>1.2.643.5.1.13.13.12.2.25.2272.0.436464</v>
          </cell>
          <cell r="D10" t="str">
            <v>Лечебной физкультуры для взрослых</v>
          </cell>
        </row>
        <row r="11">
          <cell r="C11" t="str">
            <v>1.2.643.5.1.13.13.12.2.25.2272.0.439808</v>
          </cell>
          <cell r="D11" t="str">
            <v>Эндоскопическое отделение</v>
          </cell>
        </row>
        <row r="12">
          <cell r="C12" t="str">
            <v>1.2.643.5.1.13.13.12.2.25.2272.0.444959</v>
          </cell>
          <cell r="D12" t="str">
            <v>Отделение профилактики</v>
          </cell>
        </row>
        <row r="13">
          <cell r="C13" t="str">
            <v>1.2.643.5.1.13.13.12.2.25.2272.0.444964</v>
          </cell>
          <cell r="D13" t="str">
            <v>Взрослая поликлиника г. Спасск-Дальний</v>
          </cell>
        </row>
        <row r="14">
          <cell r="C14" t="str">
            <v>1.2.643.5.1.13.13.12.2.25.2272.0.445594</v>
          </cell>
          <cell r="D14" t="str">
            <v>Стоматологическая поликлиника</v>
          </cell>
        </row>
        <row r="15">
          <cell r="C15" t="str">
            <v>1.2.643.5.1.13.13.12.2.25.2272.0.446329</v>
          </cell>
          <cell r="D15" t="str">
            <v>Поликлиники г. Спасск-Дальний</v>
          </cell>
        </row>
        <row r="16">
          <cell r="C16" t="str">
            <v>1.2.643.5.1.13.13.12.2.25.2272.0.446662</v>
          </cell>
          <cell r="D16" t="str">
            <v>Дошкольное отделение</v>
          </cell>
        </row>
        <row r="17">
          <cell r="C17" t="str">
            <v>1.2.643.5.1.13.13.12.2.25.2272.0.446770</v>
          </cell>
          <cell r="D17" t="str">
            <v>Фельдшерско-акушерский пункт с. Дубовское</v>
          </cell>
        </row>
        <row r="18">
          <cell r="C18" t="str">
            <v>1.2.643.5.1.13.13.12.2.25.2272.0.446771</v>
          </cell>
          <cell r="D18" t="str">
            <v>Фельдшерско-акушерский пункт с. Новинка</v>
          </cell>
        </row>
        <row r="19">
          <cell r="C19" t="str">
            <v>1.2.643.5.1.13.13.12.2.25.2272.0.446772</v>
          </cell>
          <cell r="D19" t="str">
            <v>Фельдшерско-акушерский пункт с. Кронштадтка</v>
          </cell>
        </row>
        <row r="20">
          <cell r="C20" t="str">
            <v>1.2.643.5.1.13.13.12.2.25.2272.0.446773</v>
          </cell>
          <cell r="D20" t="str">
            <v>Фельдшерско-акушерский пункт с. Новосельское</v>
          </cell>
        </row>
        <row r="21">
          <cell r="C21" t="str">
            <v>1.2.643.5.1.13.13.12.2.25.2272.0.446774</v>
          </cell>
          <cell r="D21" t="str">
            <v>Фельдшерско-акушерский пункт с. Нововладимировка</v>
          </cell>
        </row>
        <row r="22">
          <cell r="C22" t="str">
            <v>1.2.643.5.1.13.13.12.2.25.2272.0.446775</v>
          </cell>
          <cell r="D22" t="str">
            <v>Фельдшерско-акушерский пункт с. Хвалынка</v>
          </cell>
        </row>
        <row r="23">
          <cell r="C23" t="str">
            <v>1.2.643.5.1.13.13.12.2.25.2272.0.446776</v>
          </cell>
          <cell r="D23" t="str">
            <v>Фельдшерско-акушерский пункт с. Евсеевка</v>
          </cell>
        </row>
        <row r="24">
          <cell r="C24" t="str">
            <v>1.2.643.5.1.13.13.12.2.25.2272.0.446778</v>
          </cell>
          <cell r="D24" t="str">
            <v>Фельдшерско-акушерский пункт с. Анненка</v>
          </cell>
        </row>
        <row r="25">
          <cell r="C25" t="str">
            <v>1.2.643.5.1.13.13.12.2.25.2272.0.446779</v>
          </cell>
          <cell r="D25" t="str">
            <v>Фельдшерско-акушерский пункт с. Красный Кут</v>
          </cell>
        </row>
        <row r="26">
          <cell r="C26" t="str">
            <v>1.2.643.5.1.13.13.12.2.25.2272.0.446780</v>
          </cell>
          <cell r="D26" t="str">
            <v>Фельдшерско-акушерский пункт с. Нахимовка</v>
          </cell>
        </row>
        <row r="27">
          <cell r="C27" t="str">
            <v>1.2.643.5.1.13.13.12.2.25.2272.0.446781</v>
          </cell>
          <cell r="D27" t="str">
            <v>Фельдшерско-акушерский пункт с. Буссевка</v>
          </cell>
        </row>
        <row r="28">
          <cell r="C28" t="str">
            <v>1.2.643.5.1.13.13.12.2.25.2272.0.446782</v>
          </cell>
          <cell r="D28" t="str">
            <v>Фельдшерско-акушерский пункт с. Славинка</v>
          </cell>
        </row>
        <row r="29">
          <cell r="C29" t="str">
            <v>1.2.643.5.1.13.13.12.2.25.2272.0.446783</v>
          </cell>
          <cell r="D29" t="str">
            <v>Фельдшерско-акушерский пункт с. Свиягино</v>
          </cell>
        </row>
        <row r="30">
          <cell r="C30" t="str">
            <v>1.2.643.5.1.13.13.12.2.25.2272.0.446784</v>
          </cell>
          <cell r="D30" t="str">
            <v>Фельдшерско-акушерский пункт с. Степное</v>
          </cell>
        </row>
        <row r="31">
          <cell r="C31" t="str">
            <v>1.2.643.5.1.13.13.12.2.25.2272.0.446786</v>
          </cell>
          <cell r="D31" t="str">
            <v>Фельдшерско-акушерский пункт с. Гайворон</v>
          </cell>
        </row>
        <row r="32">
          <cell r="C32" t="str">
            <v>1.2.643.5.1.13.13.12.2.25.2272.0.446788</v>
          </cell>
          <cell r="D32" t="str">
            <v>Фельдшерско-акушерский пункт с. Новорусановка</v>
          </cell>
        </row>
        <row r="33">
          <cell r="C33" t="str">
            <v>1.2.643.5.1.13.13.12.2.25.2272.0.446790</v>
          </cell>
          <cell r="D33" t="str">
            <v>Фельдшерско-акушерский пункт с. Александровка</v>
          </cell>
        </row>
        <row r="34">
          <cell r="C34" t="str">
            <v>1.2.643.5.1.13.13.12.2.25.2272.0.446791</v>
          </cell>
          <cell r="D34" t="str">
            <v>Поликлиники с. Спасское</v>
          </cell>
        </row>
        <row r="35">
          <cell r="C35" t="str">
            <v>1.2.643.5.1.13.13.12.2.25.2272.0.446792</v>
          </cell>
          <cell r="D35" t="str">
            <v>Фельдшерско-акушерский пункт с. Летно-Хвалынское</v>
          </cell>
        </row>
        <row r="36">
          <cell r="C36" t="str">
            <v>1.2.643.5.1.13.13.12.2.25.2272.0.446793</v>
          </cell>
          <cell r="D36" t="str">
            <v>Фельдшерско-акушерский пункт с. Васильковка</v>
          </cell>
        </row>
        <row r="37">
          <cell r="C37" t="str">
            <v>1.2.643.5.1.13.13.12.2.25.2272.0.446794</v>
          </cell>
          <cell r="D37" t="str">
            <v>Фельдшерско-акушерский пункт с. Духовское</v>
          </cell>
        </row>
        <row r="38">
          <cell r="C38" t="str">
            <v>1.2.643.5.1.13.13.12.2.25.2272.0.446795</v>
          </cell>
          <cell r="D38" t="str">
            <v>Фельдшерско-акушерский пункт с. Малые Ключи</v>
          </cell>
        </row>
        <row r="39">
          <cell r="C39" t="str">
            <v>1.2.643.5.1.13.13.12.2.25.2272.0.446796</v>
          </cell>
          <cell r="D39" t="str">
            <v>Фельдшерско-акушерский пункт с. Зеленовка</v>
          </cell>
        </row>
        <row r="40">
          <cell r="C40" t="str">
            <v>1.2.643.5.1.13.13.12.2.25.2272.0.446797</v>
          </cell>
          <cell r="D40" t="str">
            <v>Фельдшерско-акушерский пункт с. Прохоры</v>
          </cell>
        </row>
        <row r="41">
          <cell r="C41" t="str">
            <v>1.2.643.5.1.13.13.12.2.25.2272.0.446798</v>
          </cell>
          <cell r="D41" t="str">
            <v>Фельдшерско-акушерский пункт с. Константиновка</v>
          </cell>
        </row>
        <row r="42">
          <cell r="C42" t="str">
            <v>1.2.643.5.1.13.13.12.2.25.2272.0.446800</v>
          </cell>
          <cell r="D42" t="str">
            <v>Фельдшерско-акушерский пункт с. Татьяновка</v>
          </cell>
        </row>
        <row r="43">
          <cell r="C43" t="str">
            <v>1.2.643.5.1.13.13.12.2.25.2272.0.446801</v>
          </cell>
          <cell r="D43" t="str">
            <v>Фельдшерско-акушерский пункт с. Зеленодольское</v>
          </cell>
        </row>
        <row r="44">
          <cell r="C44" t="str">
            <v>1.2.643.5.1.13.13.12.2.25.2272.0.446804</v>
          </cell>
          <cell r="D44" t="str">
            <v>Фельдшерско-акушерский пункт с. Сосновка</v>
          </cell>
        </row>
        <row r="45">
          <cell r="C45" t="str">
            <v>1.2.643.5.1.13.13.12.2.25.2272.0.446805</v>
          </cell>
          <cell r="D45" t="str">
            <v>Фельдшерско-акушерский пункт с. Калиновка</v>
          </cell>
        </row>
        <row r="46">
          <cell r="C46" t="str">
            <v>1.2.643.5.1.13.13.12.2.25.2272.0.446834</v>
          </cell>
          <cell r="D46" t="str">
            <v>Женская консультация</v>
          </cell>
        </row>
        <row r="47">
          <cell r="C47" t="str">
            <v>1.2.643.5.1.13.13.12.2.25.2272.0.447222</v>
          </cell>
          <cell r="D47" t="str">
            <v>Детская поликлиника г. Спасск-Дальний</v>
          </cell>
        </row>
        <row r="48">
          <cell r="C48" t="str">
            <v>1.2.643.5.1.13.13.12.2.25.2272.0.447224</v>
          </cell>
          <cell r="D48" t="str">
            <v>Фельдшерско-акушерский пункт с. Вишневка</v>
          </cell>
        </row>
        <row r="49">
          <cell r="C49" t="str">
            <v>1.2.643.5.1.13.13.12.2.25.2272.0.447226</v>
          </cell>
          <cell r="D49" t="str">
            <v>Фельдшерско-акушерский пункт с. Воскресенка</v>
          </cell>
        </row>
        <row r="50">
          <cell r="C50" t="str">
            <v>1.2.643.5.1.13.13.12.2.25.2272.0.447531</v>
          </cell>
          <cell r="D50" t="str">
            <v>Врачебная амбулатория с. Чкаловское</v>
          </cell>
        </row>
        <row r="51">
          <cell r="C51" t="str">
            <v>1.2.643.5.1.13.13.12.2.25.2272.0.448131</v>
          </cell>
          <cell r="D51" t="str">
            <v>Станция скорой медицинской помощи</v>
          </cell>
        </row>
        <row r="52">
          <cell r="C52" t="str">
            <v>1.2.643.5.1.13.13.12.2.25.2272.0.469620</v>
          </cell>
          <cell r="D52" t="str">
            <v>Центр амбулаторной онкологической помощи</v>
          </cell>
        </row>
        <row r="53">
          <cell r="C53" t="str">
            <v>1.2.643.5.1.13.13.12.2.25.2272.0.87015</v>
          </cell>
          <cell r="D53" t="str">
            <v>Административно-хозяйственная часть</v>
          </cell>
        </row>
        <row r="54">
          <cell r="C54" t="str">
            <v>1.2.643.5.1.13.13.12.2.25.2272.0.92741</v>
          </cell>
          <cell r="D54" t="str">
            <v>Круглосуточный стационар</v>
          </cell>
        </row>
        <row r="55">
          <cell r="C55" t="str">
            <v>1.2.643.5.1.13.13.12.2.25.2272.0.92744</v>
          </cell>
          <cell r="D55" t="str">
            <v>Дневной стационар</v>
          </cell>
        </row>
      </sheetData>
      <sheetData sheetId="2"/>
      <sheetData sheetId="3">
        <row r="1">
          <cell r="B1" t="str">
            <v>692211; Приморский край; Спасский район; с. Спасское; переулок Больничный; д. 1</v>
          </cell>
          <cell r="C1" t="str">
            <v>КРАЕВОЕ ГОСУДАРСТВЕННОЕ БЮДЖЕТНОЕ УЧРЕЖДЕНИЕ ЗДРАВООХРАНЕНИЯ "СПАССКАЯ ГОРОДСКАЯ БОЛЬНИЦА"</v>
          </cell>
        </row>
      </sheetData>
      <sheetData sheetId="4">
        <row r="1">
          <cell r="B1" t="str">
            <v>692211; Приморский край; Спасский район; с. Спасское; переулок Больничный; д. 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Лист1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/>
      <sheetData sheetId="2">
        <row r="1">
          <cell r="C1" t="str">
            <v>1.2.643.5.1.13.13.12.2.25.2319.0.194988</v>
          </cell>
          <cell r="D1" t="str">
            <v>Гинекологическое отделение</v>
          </cell>
        </row>
        <row r="2">
          <cell r="C2" t="str">
            <v>1.2.643.5.1.13.13.12.2.25.2319.0.194992</v>
          </cell>
          <cell r="D2" t="str">
            <v>Неврологическое отделение</v>
          </cell>
        </row>
        <row r="3">
          <cell r="C3" t="str">
            <v>1.2.643.5.1.13.13.12.2.25.2319.0.194993</v>
          </cell>
          <cell r="D3" t="str">
            <v>Пульмонологическое отделение</v>
          </cell>
        </row>
        <row r="4">
          <cell r="C4" t="str">
            <v>1.2.643.5.1.13.13.12.2.25.2319.0.194994</v>
          </cell>
          <cell r="D4" t="str">
            <v>Отделение сестринского ухода</v>
          </cell>
        </row>
        <row r="5">
          <cell r="C5" t="str">
            <v>1.2.643.5.1.13.13.12.2.25.2319.0.195034</v>
          </cell>
          <cell r="D5" t="str">
            <v>Отделение анестезиологии, реанимации и интенсивной терапии (50 коек)</v>
          </cell>
        </row>
        <row r="6">
          <cell r="C6" t="str">
            <v>1.2.643.5.1.13.13.12.2.25.2319.0.195035</v>
          </cell>
          <cell r="D6" t="str">
            <v>Клинико-диагностическая лаборатория</v>
          </cell>
        </row>
        <row r="7">
          <cell r="C7" t="str">
            <v>1.2.643.5.1.13.13.12.2.25.2319.0.195036</v>
          </cell>
          <cell r="D7" t="str">
            <v>Приемное отделение</v>
          </cell>
        </row>
        <row r="8">
          <cell r="C8" t="str">
            <v>1.2.643.5.1.13.13.12.2.25.2319.0.292910</v>
          </cell>
          <cell r="D8" t="str">
            <v>Кабинет трансфузиологии</v>
          </cell>
        </row>
        <row r="9">
          <cell r="C9" t="str">
            <v>1.2.643.5.1.13.13.12.2.25.2319.0.292916</v>
          </cell>
          <cell r="D9" t="str">
            <v>Рентгеновское отделение</v>
          </cell>
        </row>
        <row r="10">
          <cell r="C10" t="str">
            <v>1.2.643.5.1.13.13.12.2.25.2319.0.292917</v>
          </cell>
          <cell r="D10" t="str">
            <v>Физиотерапевтическое отделение</v>
          </cell>
        </row>
        <row r="11">
          <cell r="C11" t="str">
            <v>1.2.643.5.1.13.13.12.2.25.2319.0.292919</v>
          </cell>
          <cell r="D11" t="str">
            <v>Диагностическое отделение</v>
          </cell>
        </row>
        <row r="12">
          <cell r="C12" t="str">
            <v>1.2.643.5.1.13.13.12.2.25.2319.0.292926</v>
          </cell>
          <cell r="D12" t="str">
            <v>Отдел медицинского обеспечения и рационального использования медицинских препаратов, ИМН, расходных материалов, дезсредств</v>
          </cell>
        </row>
        <row r="13">
          <cell r="C13" t="str">
            <v>1.2.643.5.1.13.13.12.2.25.2319.0.301749</v>
          </cell>
          <cell r="D13" t="str">
            <v>Дневной стационар поликлиники</v>
          </cell>
        </row>
        <row r="14">
          <cell r="C14" t="str">
            <v>1.2.643.5.1.13.13.12.2.25.2319.0.301750</v>
          </cell>
          <cell r="D14" t="str">
            <v>Дневной стационар поликлиники о. Попова</v>
          </cell>
        </row>
        <row r="15">
          <cell r="C15" t="str">
            <v>1.2.643.5.1.13.13.12.2.25.2319.0.378449</v>
          </cell>
          <cell r="D15" t="str">
            <v>Патологоанатомическое</v>
          </cell>
        </row>
        <row r="16">
          <cell r="C16" t="str">
            <v>1.2.643.5.1.13.13.12.2.25.2319.0.379345</v>
          </cell>
          <cell r="D16" t="str">
            <v>Эндоскопическое отделение</v>
          </cell>
        </row>
        <row r="17">
          <cell r="C17" t="str">
            <v>1.2.643.5.1.13.13.12.2.25.2319.0.437542</v>
          </cell>
          <cell r="D17" t="str">
            <v>Многопрофильный круглосуточный стационар-Отделение паллиативной медицинской помощи взрослым (в том числе сестринский уход)</v>
          </cell>
        </row>
        <row r="18">
          <cell r="C18" t="str">
            <v>1.2.643.5.1.13.13.12.2.25.2319.0.438793</v>
          </cell>
          <cell r="D18" t="str">
            <v>Многопрофильный круглосуточный стационар для взрослого населения с новой коронавирусной инфекцией (250 коек)</v>
          </cell>
        </row>
        <row r="19">
          <cell r="C19" t="str">
            <v>1.2.643.5.1.13.13.12.2.25.2319.0.438967</v>
          </cell>
          <cell r="D19" t="str">
            <v>Многопрофильный круглосуточный стационар</v>
          </cell>
        </row>
        <row r="20">
          <cell r="C20" t="str">
            <v>1.2.643.5.1.13.13.12.2.25.2319.0.53429</v>
          </cell>
          <cell r="D20" t="str">
            <v>Поликлиника</v>
          </cell>
        </row>
        <row r="21">
          <cell r="C21" t="str">
            <v>1.2.643.5.1.13.13.12.2.25.2319.0.53549</v>
          </cell>
          <cell r="D21" t="str">
            <v>Поликлиническое отделение</v>
          </cell>
        </row>
        <row r="22">
          <cell r="C22" t="str">
            <v>1.2.643.5.1.13.13.12.2.25.2319.0.53713</v>
          </cell>
          <cell r="D22" t="str">
            <v>Общебольничный персонал</v>
          </cell>
        </row>
        <row r="23">
          <cell r="C23" t="str">
            <v>1.2.643.5.1.13.13.12.2.25.2319.0.53735</v>
          </cell>
          <cell r="D23" t="str">
            <v>Кардиологическое отделение</v>
          </cell>
        </row>
        <row r="24">
          <cell r="C24" t="str">
            <v>1.2.643.5.1.13.13.12.2.25.2319.0.59856</v>
          </cell>
          <cell r="D24" t="str">
            <v>Хирургическое отделение</v>
          </cell>
        </row>
        <row r="25">
          <cell r="C25" t="str">
            <v>1.2.643.5.1.13.13.12.2.25.2319.0.59858</v>
          </cell>
          <cell r="D25" t="str">
            <v>Терапевтическое отделение</v>
          </cell>
        </row>
      </sheetData>
      <sheetData sheetId="3"/>
      <sheetData sheetId="4">
        <row r="1">
          <cell r="B1" t="str">
            <v>690901; Приморский край; г. Владивосток; о. Попова; ул. Подгорная; 5</v>
          </cell>
          <cell r="C1" t="str">
            <v>КРАЕВОЕ ГОСУДАРСТВЕННОЕ БЮДЖЕТНОЕ УЧРЕЖДЕНИЕ ЗДРАВООХРАНЕНИЯ "ВЛАДИВОСТОКСКАЯ КЛИНИЧЕСКАЯ БОЛЬНИЦА №4 "</v>
          </cell>
        </row>
        <row r="2">
          <cell r="B2" t="str">
            <v>690034; Приморский край; г. Владивосток; ул. Воропаева; д. 5</v>
          </cell>
          <cell r="C2" t="str">
            <v>КРАЕВОЕ ГОСУДАРСТВЕННОЕ БЮДЖЕТНОЕ УЧРЕЖДЕНИЕ ЗДРАВООХРАНЕНИЯ "ВЛАДИВОСТОКСКАЯ КЛИНИЧЕСКАЯ БОЛЬНИЦА №4 "</v>
          </cell>
        </row>
      </sheetData>
      <sheetData sheetId="5">
        <row r="1">
          <cell r="B1" t="str">
            <v>690034; Приморский край; г. Владивосток; ул. Воропаева; д. 5</v>
          </cell>
        </row>
        <row r="2">
          <cell r="B2" t="str">
            <v>690901; Приморский край; г. Владивосток; о. Попова; ул. Подгорная; 5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1.2.643.5.1.13.13.12.2.25.2275.0.195649</v>
          </cell>
          <cell r="D1" t="str">
            <v>СМП</v>
          </cell>
        </row>
        <row r="2">
          <cell r="C2" t="str">
            <v>1.2.643.5.1.13.13.12.2.25.2275.0.254194</v>
          </cell>
          <cell r="D2" t="str">
            <v>ФАП с.Вассиановка</v>
          </cell>
        </row>
        <row r="3">
          <cell r="C3" t="str">
            <v>1.2.643.5.1.13.13.12.2.25.2275.0.262723</v>
          </cell>
          <cell r="D3" t="str">
            <v>ФАП с.Снегуровка</v>
          </cell>
        </row>
        <row r="4">
          <cell r="C4" t="str">
            <v>1.2.643.5.1.13.13.12.2.25.2275.0.262724</v>
          </cell>
          <cell r="D4" t="str">
            <v>ФАП с.СинийГай</v>
          </cell>
        </row>
        <row r="5">
          <cell r="C5" t="str">
            <v>1.2.643.5.1.13.13.12.2.25.2275.0.262725</v>
          </cell>
          <cell r="D5" t="str">
            <v>ФАП с.Халкидон</v>
          </cell>
        </row>
        <row r="6">
          <cell r="C6" t="str">
            <v>1.2.643.5.1.13.13.12.2.25.2275.0.262726</v>
          </cell>
          <cell r="D6" t="str">
            <v>ФАП с.Орехово</v>
          </cell>
        </row>
        <row r="7">
          <cell r="C7" t="str">
            <v>1.2.643.5.1.13.13.12.2.25.2275.0.262727</v>
          </cell>
          <cell r="D7" t="str">
            <v>ФАП с.Алтыновка</v>
          </cell>
        </row>
        <row r="8">
          <cell r="C8" t="str">
            <v>1.2.643.5.1.13.13.12.2.25.2275.0.262728</v>
          </cell>
          <cell r="D8" t="str">
            <v>ФАП с.Меркушевка</v>
          </cell>
        </row>
        <row r="9">
          <cell r="C9" t="str">
            <v>1.2.643.5.1.13.13.12.2.25.2275.0.285845</v>
          </cell>
          <cell r="D9" t="str">
            <v>ФАП с.Вадимовка</v>
          </cell>
        </row>
        <row r="10">
          <cell r="C10" t="str">
            <v>1.2.643.5.1.13.13.12.2.25.2275.0.286327</v>
          </cell>
          <cell r="D10" t="str">
            <v>ФАП с. Абражеевка</v>
          </cell>
        </row>
        <row r="11">
          <cell r="C11" t="str">
            <v>1.2.643.5.1.13.13.12.2.25.2275.0.286328</v>
          </cell>
          <cell r="D11" t="str">
            <v>Детская поликлиника</v>
          </cell>
        </row>
        <row r="12">
          <cell r="C12" t="str">
            <v>1.2.643.5.1.13.13.12.2.25.2275.0.286332</v>
          </cell>
          <cell r="D12" t="str">
            <v>Поликлиника № 2</v>
          </cell>
        </row>
        <row r="13">
          <cell r="C13" t="str">
            <v>1.2.643.5.1.13.13.12.2.25.2275.0.286333</v>
          </cell>
          <cell r="D13" t="str">
            <v>Организационно методический отдел</v>
          </cell>
        </row>
        <row r="14">
          <cell r="C14" t="str">
            <v>1.2.643.5.1.13.13.12.2.25.2275.0.286334</v>
          </cell>
          <cell r="D14" t="str">
            <v>ФАП с. Дмитриевка</v>
          </cell>
        </row>
        <row r="15">
          <cell r="C15" t="str">
            <v>1.2.643.5.1.13.13.12.2.25.2275.0.315024</v>
          </cell>
          <cell r="D15" t="str">
            <v>Дневной стационар при поликлинике взрослый</v>
          </cell>
        </row>
        <row r="16">
          <cell r="C16" t="str">
            <v>1.2.643.5.1.13.13.12.2.25.2275.0.315026</v>
          </cell>
          <cell r="D16" t="str">
            <v>Лечебно-диагностическое отделение</v>
          </cell>
        </row>
        <row r="17">
          <cell r="C17" t="str">
            <v>1.2.643.5.1.13.13.12.2.25.2275.0.330663</v>
          </cell>
          <cell r="D17" t="str">
            <v>Поликлиника № 1</v>
          </cell>
        </row>
        <row r="18">
          <cell r="C18" t="str">
            <v>1.2.643.5.1.13.13.12.2.25.2275.0.355559</v>
          </cell>
          <cell r="D18" t="str">
            <v>Дневной стационар при поликлинике детский</v>
          </cell>
        </row>
        <row r="19">
          <cell r="C19" t="str">
            <v>1.2.643.5.1.13.13.12.2.25.2275.0.357608</v>
          </cell>
          <cell r="D19" t="str">
            <v>Диагностическое отделение</v>
          </cell>
        </row>
        <row r="20">
          <cell r="C20" t="str">
            <v>1.2.643.5.1.13.13.12.2.25.2275.0.364006</v>
          </cell>
          <cell r="D20" t="str">
            <v>ФАП с. Высокое</v>
          </cell>
        </row>
        <row r="21">
          <cell r="C21" t="str">
            <v>1.2.643.5.1.13.13.12.2.25.2275.0.371289</v>
          </cell>
          <cell r="D21" t="str">
            <v>Амбулатория, п. Реттиховка</v>
          </cell>
        </row>
        <row r="22">
          <cell r="C22" t="str">
            <v>1.2.643.5.1.13.13.12.2.25.2275.0.432781</v>
          </cell>
          <cell r="D22" t="str">
            <v>Хозяйственный отдел</v>
          </cell>
        </row>
        <row r="23">
          <cell r="C23" t="str">
            <v>1.2.643.5.1.13.13.12.2.25.2275.0.432782</v>
          </cell>
          <cell r="D23" t="str">
            <v>Отдел статистики</v>
          </cell>
        </row>
        <row r="24">
          <cell r="C24" t="str">
            <v>1.2.643.5.1.13.13.12.2.25.2275.0.436955</v>
          </cell>
          <cell r="D24" t="str">
            <v>Патологоанатомическое отделение</v>
          </cell>
        </row>
        <row r="25">
          <cell r="C25" t="str">
            <v>1.2.643.5.1.13.13.12.2.25.2275.0.448236</v>
          </cell>
          <cell r="D25" t="str">
            <v>Дошкольно-школьное отделение</v>
          </cell>
        </row>
        <row r="26">
          <cell r="C26" t="str">
            <v>1.2.643.5.1.13.13.12.2.25.2275.0.457796</v>
          </cell>
          <cell r="D26" t="str">
            <v>Дневной стационар при поликлинике п. Сибирцево</v>
          </cell>
        </row>
        <row r="27">
          <cell r="C27" t="str">
            <v>1.2.643.5.1.13.13.12.2.25.2275.0.59893</v>
          </cell>
          <cell r="D27" t="str">
            <v>Отдел АСУ</v>
          </cell>
        </row>
        <row r="28">
          <cell r="C28" t="str">
            <v>1.2.643.5.1.13.13.12.2.25.2275.0.79056</v>
          </cell>
          <cell r="D28" t="str">
            <v>Стационар</v>
          </cell>
        </row>
      </sheetData>
      <sheetData sheetId="2"/>
      <sheetData sheetId="3">
        <row r="1">
          <cell r="B1" t="str">
            <v>692373; Приморский край; Черниговский район; с. Черниговка; ул. Назарова; 22</v>
          </cell>
          <cell r="C1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">
          <cell r="B2" t="str">
            <v>692393; Приморский край; Черниговский район; пос. Реттиховка; ул. Центральная; 13</v>
          </cell>
          <cell r="C2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3">
          <cell r="B3" t="str">
            <v>692397; Приморский край; Черниговский район; с. Дмитриевка; ул. Ленинская; д. 64</v>
          </cell>
          <cell r="C3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4">
          <cell r="B4" t="str">
            <v>692391; Приморский край; Черниговский район; пгт. Сибирцево; ул. Совхозная; д. 3</v>
          </cell>
          <cell r="C4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5">
          <cell r="B5" t="str">
            <v>692372; Приморский край; Черниговский район; с. Черниговка; ул. Октябрьская; 91</v>
          </cell>
          <cell r="C5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6">
          <cell r="B6" t="str">
            <v>692390; Приморский край; Черниговский район; пгт. Сибирцево; ул. Кутузова; 2</v>
          </cell>
          <cell r="C6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7">
          <cell r="B7" t="str">
            <v>692375; Приморский край; Черниговский район; с. Снегуровка; ул. Парковая; 23 Б</v>
          </cell>
          <cell r="C7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8">
          <cell r="B8" t="str">
            <v>692393; Приморский край; Черниговский район; с. Абражеевка; ул. Центральная; 33</v>
          </cell>
          <cell r="C8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9">
          <cell r="B9" t="str">
            <v>692372; Приморский край; Черниговский район; с. Черниговка; ул. Октябрьская; 43</v>
          </cell>
          <cell r="C9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0">
          <cell r="B10" t="str">
            <v>692372; Приморский край; Черниговский район; с. Высокое; ул. Строительная; д. 1</v>
          </cell>
          <cell r="C10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1">
          <cell r="B11" t="str">
            <v>692377; Приморский край; Черниговский район; с. Алтыновка; ул. Ленинская; 25</v>
          </cell>
          <cell r="C11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2">
          <cell r="B12" t="str">
            <v>692372; Приморский край; Черниговский район; с. Черниговка; ул. Дзержинского; д. 37 а</v>
          </cell>
          <cell r="C12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3">
          <cell r="B13" t="str">
            <v>692372; Приморский край; Черниговский район; с. Черниговка; ул. Партизанская; 66</v>
          </cell>
          <cell r="C13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4">
          <cell r="B14" t="str">
            <v>692390; Приморский край; Черниговский район; пгт. Сибирцево; ул. Постышева; 13</v>
          </cell>
          <cell r="C14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5">
          <cell r="B15" t="str">
            <v>692387; Приморский край; Черниговский район; с. Вадимовка; ул. Молодежная; д. 7</v>
          </cell>
          <cell r="C15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6">
          <cell r="B16" t="str">
            <v>692391; Приморский край; Черниговский район; пгт. Сибирцево; ул. Школьная; 5</v>
          </cell>
          <cell r="C16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7">
          <cell r="B17" t="str">
            <v>692372; Приморский край; Черниговский район; с. Черниговка; ул. Октябрьская; 142</v>
          </cell>
          <cell r="C17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8">
          <cell r="B18" t="str">
            <v>692372; Приморский край; Черниговский район; с. Черниговка; ул. Ленинская; 78-а</v>
          </cell>
          <cell r="C18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19">
          <cell r="B19" t="str">
            <v>692390; Приморский край; Черниговский район; пгт. Сибирцево; ул. Строительная; 20-а</v>
          </cell>
          <cell r="C19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0">
          <cell r="B20" t="str">
            <v>692386; Приморский край; Черниговский район; с. Меркушевка; ул. Центральная; д. 11 а</v>
          </cell>
          <cell r="C20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1">
          <cell r="B21" t="str">
            <v>692394; Приморский край; Черниговский район; с. Вассиановка; ул. Ленинская; 8</v>
          </cell>
          <cell r="C21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2">
          <cell r="B22" t="str">
            <v>692393; Приморский край; Черниговский район; пос. Реттиховка; ул. Юбилейная; д. 7</v>
          </cell>
          <cell r="C22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3">
          <cell r="B23" t="str">
            <v>692393; Приморский край; Черниговский район; пос. Реттиховка; ул. Центральная; 16</v>
          </cell>
          <cell r="C23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4">
          <cell r="B24" t="str">
            <v>692373; Приморский край; Черниговский район; с. Черниговка; ул. Боровикова; 2</v>
          </cell>
          <cell r="C24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5">
          <cell r="B25" t="str">
            <v>692372; Приморский край; Черниговский район; с. Черниговка; ул. Ленинская; 54</v>
          </cell>
          <cell r="C25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6">
          <cell r="B26" t="str">
            <v>692380; Приморский край; Черниговский район; с. Монастырище; ДОС 453</v>
          </cell>
          <cell r="C26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7">
          <cell r="B27" t="str">
            <v>692391; Приморский край; Черниговский район; с. Орехово; ул. Центральная; 15 "а"</v>
          </cell>
          <cell r="C27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8">
          <cell r="B28" t="str">
            <v>692372; Приморский край; Черниговский район; с. Черниговка; ул. Буденного; 34</v>
          </cell>
          <cell r="C28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29">
          <cell r="B29" t="str">
            <v>692385; Приморский край; Черниговский район; с. Синий Гай; ул. Советская; д. 1 а</v>
          </cell>
          <cell r="C29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30">
          <cell r="B30" t="str">
            <v>692376; Приморский край; Черниговский район; с. Халкидон; ул. Советская; д. 21</v>
          </cell>
          <cell r="C30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31">
          <cell r="B31" t="str">
            <v>692373; Приморский край; Черниговский район; с. Черниговка; ул. Пушкинская; 97</v>
          </cell>
          <cell r="C31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32">
          <cell r="B32" t="str">
            <v>692397; Приморский край; Черниговский район; с. Дмитриевка; ул. Мира; 43</v>
          </cell>
          <cell r="C32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33">
          <cell r="B33" t="str">
            <v>692391; Приморский край; Черниговский район; пгт. Сибирцево; ул. Ленинская; д. 5</v>
          </cell>
          <cell r="C33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34">
          <cell r="B34" t="str">
            <v>692372; Приморский край; Черниговский район; с. Черниговка; ул. Ленинская; 35</v>
          </cell>
          <cell r="C34" t="str">
            <v>КРАЕВОЕ ГОСУДАРСТВЕННОЕ БЮДЖЕТНОЕ УЧРЕЖДЕНИЕ ЗДРАВООХРАНЕНИЯ "ЧЕРНИГОВСКАЯ ЦЕНТРАЛЬНАЯ РАЙОННАЯ БОЛЬНИЦА"</v>
          </cell>
        </row>
        <row r="35">
          <cell r="B35" t="str">
            <v>692372; Приморский край; Черниговский район; с. Черниговка; ул. Октябрьская; 117</v>
          </cell>
          <cell r="C35" t="str">
            <v>КРАЕВОЕ ГОСУДАРСТВЕННОЕ БЮДЖЕТНОЕ УЧРЕЖДЕНИЕ ЗДРАВООХРАНЕНИЯ "ЧЕРНИГОВСКАЯ ЦЕНТРАЛЬНАЯ РАЙОННАЯ БОЛЬНИЦА"</v>
          </cell>
        </row>
      </sheetData>
      <sheetData sheetId="4">
        <row r="1">
          <cell r="B1" t="str">
            <v>692372; Приморский край; Черниговский район; с. Высокое; ул. Строительная; д. 1</v>
          </cell>
        </row>
        <row r="2">
          <cell r="B2" t="str">
            <v>692372; Приморский край; Черниговский район; с. Черниговка; ул. Буденного; 34</v>
          </cell>
        </row>
        <row r="3">
          <cell r="B3" t="str">
            <v>692372; Приморский край; Черниговский район; с. Черниговка; ул. Дзержинского; д. 37 а</v>
          </cell>
        </row>
        <row r="4">
          <cell r="B4" t="str">
            <v>692372; Приморский край; Черниговский район; с. Черниговка; ул. Ленинская; 35</v>
          </cell>
        </row>
        <row r="5">
          <cell r="B5" t="str">
            <v>692372; Приморский край; Черниговский район; с. Черниговка; ул. Ленинская; 54</v>
          </cell>
        </row>
        <row r="6">
          <cell r="B6" t="str">
            <v>692372; Приморский край; Черниговский район; с. Черниговка; ул. Ленинская; 78-а</v>
          </cell>
        </row>
        <row r="7">
          <cell r="B7" t="str">
            <v>692372; Приморский край; Черниговский район; с. Черниговка; ул. Октябрьская; 117</v>
          </cell>
        </row>
        <row r="8">
          <cell r="B8" t="str">
            <v>692372; Приморский край; Черниговский район; с. Черниговка; ул. Октябрьская; 142</v>
          </cell>
        </row>
        <row r="9">
          <cell r="B9" t="str">
            <v>692372; Приморский край; Черниговский район; с. Черниговка; ул. Октябрьская; 43</v>
          </cell>
        </row>
        <row r="10">
          <cell r="B10" t="str">
            <v>692372; Приморский край; Черниговский район; с. Черниговка; ул. Октябрьская; 91</v>
          </cell>
        </row>
        <row r="11">
          <cell r="B11" t="str">
            <v>692372; Приморский край; Черниговский район; с. Черниговка; ул. Партизанская; 66</v>
          </cell>
        </row>
        <row r="12">
          <cell r="B12" t="str">
            <v>692373; Приморский край; Черниговский район; с. Черниговка; ул. Боровикова; 2</v>
          </cell>
        </row>
        <row r="13">
          <cell r="B13" t="str">
            <v>692373; Приморский край; Черниговский район; с. Черниговка; ул. Назарова; 22</v>
          </cell>
        </row>
        <row r="14">
          <cell r="B14" t="str">
            <v>692373; Приморский край; Черниговский район; с. Черниговка; ул. Пушкинская; 97</v>
          </cell>
        </row>
        <row r="15">
          <cell r="B15" t="str">
            <v>692375; Приморский край; Черниговский район; с. Снегуровка; ул. Парковая; 23 Б</v>
          </cell>
        </row>
        <row r="16">
          <cell r="B16" t="str">
            <v>692376; Приморский край; Черниговский район; с. Халкидон; ул. Советская; д. 21</v>
          </cell>
        </row>
        <row r="17">
          <cell r="B17" t="str">
            <v>692377; Приморский край; Черниговский район; с. Алтыновка; ул. Ленинская; 25</v>
          </cell>
        </row>
        <row r="18">
          <cell r="B18" t="str">
            <v>692380; Приморский край; Черниговский район; с. Монастырище; ДОС 453</v>
          </cell>
        </row>
        <row r="19">
          <cell r="B19" t="str">
            <v>692385; Приморский край; Черниговский район; с. Синий Гай; ул. Советская; д. 1 а</v>
          </cell>
        </row>
        <row r="20">
          <cell r="B20" t="str">
            <v>692386; Приморский край; Черниговский район; с. Меркушевка; ул. Центральная; д. 11 а</v>
          </cell>
        </row>
        <row r="21">
          <cell r="B21" t="str">
            <v>692387; Приморский край; Черниговский район; с. Вадимовка; ул. Молодежная; д. 7</v>
          </cell>
        </row>
        <row r="22">
          <cell r="B22" t="str">
            <v>692390; Приморский край; Черниговский район; пгт. Сибирцево; ул. Кутузова; 2</v>
          </cell>
        </row>
        <row r="23">
          <cell r="B23" t="str">
            <v>692390; Приморский край; Черниговский район; пгт. Сибирцево; ул. Постышева; 13</v>
          </cell>
        </row>
        <row r="24">
          <cell r="B24" t="str">
            <v>692390; Приморский край; Черниговский район; пгт. Сибирцево; ул. Строительная; 20-а</v>
          </cell>
        </row>
        <row r="25">
          <cell r="B25" t="str">
            <v>692391; Приморский край; Черниговский район; пгт. Сибирцево; ул. Ленинская; д. 5</v>
          </cell>
        </row>
        <row r="26">
          <cell r="B26" t="str">
            <v>692391; Приморский край; Черниговский район; пгт. Сибирцево; ул. Совхозная; д. 3</v>
          </cell>
        </row>
        <row r="27">
          <cell r="B27" t="str">
            <v>692391; Приморский край; Черниговский район; пгт. Сибирцево; ул. Школьная; 5</v>
          </cell>
        </row>
        <row r="28">
          <cell r="B28" t="str">
            <v>692391; Приморский край; Черниговский район; с. Орехово; ул. Центральная; 15 "а"</v>
          </cell>
        </row>
        <row r="29">
          <cell r="B29" t="str">
            <v>692393; Приморский край; Черниговский район; пос. Реттиховка; ул. Центральная; 13</v>
          </cell>
        </row>
        <row r="30">
          <cell r="B30" t="str">
            <v>692393; Приморский край; Черниговский район; пос. Реттиховка; ул. Центральная; 16</v>
          </cell>
        </row>
        <row r="31">
          <cell r="B31" t="str">
            <v>692393; Приморский край; Черниговский район; пос. Реттиховка; ул. Юбилейная; д. 7</v>
          </cell>
        </row>
        <row r="32">
          <cell r="B32" t="str">
            <v>692393; Приморский край; Черниговский район; с. Абражеевка; ул. Центральная; 33</v>
          </cell>
        </row>
        <row r="33">
          <cell r="B33" t="str">
            <v>692394; Приморский край; Черниговский район; с. Вассиановка; ул. Ленинская; 8</v>
          </cell>
        </row>
        <row r="34">
          <cell r="B34" t="str">
            <v>692397; Приморский край; Черниговский район; с. Дмитриевка; ул. Ленинская; д. 64</v>
          </cell>
        </row>
        <row r="35">
          <cell r="B35" t="str">
            <v>692397; Приморский край; Черниговский район; с. Дмитриевка; ул. Мира; 43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Лист1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/>
      <sheetData sheetId="2">
        <row r="1">
          <cell r="C1" t="str">
            <v>1.2.643.5.1.13.13.12.2.25.2352.0.362486</v>
          </cell>
          <cell r="D1" t="str">
            <v>Хирургическое отделение стационара на станции Уссурийск</v>
          </cell>
        </row>
        <row r="2">
          <cell r="C2" t="str">
            <v>1.2.643.5.1.13.13.12.2.25.2352.0.362487</v>
          </cell>
          <cell r="D2" t="str">
            <v>Приемное отделение стационара на станции Уссурийск</v>
          </cell>
        </row>
        <row r="3">
          <cell r="C3" t="str">
            <v>1.2.643.5.1.13.13.12.2.25.2352.0.362490</v>
          </cell>
          <cell r="D3" t="str">
            <v>Кабинет врача эпидемиолога стационара на станции Уссурийск</v>
          </cell>
        </row>
        <row r="4">
          <cell r="C4" t="str">
            <v>1.2.643.5.1.13.13.12.2.25.2352.0.362493</v>
          </cell>
          <cell r="D4" t="str">
            <v>Операционный блок стационара на станции Уссурийск</v>
          </cell>
        </row>
        <row r="5">
          <cell r="C5" t="str">
            <v>1.2.643.5.1.13.13.12.2.25.2352.0.362494</v>
          </cell>
          <cell r="D5" t="str">
            <v>Отделение анестезиологии-реанимации стационара на станции Уссурийск</v>
          </cell>
        </row>
        <row r="6">
          <cell r="C6" t="str">
            <v>1.2.643.5.1.13.13.12.2.25.2352.0.362495</v>
          </cell>
          <cell r="D6" t="str">
            <v>Патологоанатомическое отделение стационара на станции Уссурийск</v>
          </cell>
        </row>
        <row r="7">
          <cell r="C7" t="str">
            <v>1.2.643.5.1.13.13.12.2.25.2352.0.363351</v>
          </cell>
          <cell r="D7" t="str">
            <v>Общеполиклинический медицинский персонал поликлиника №1 на станции Уссурийск</v>
          </cell>
        </row>
        <row r="8">
          <cell r="C8" t="str">
            <v>1.2.643.5.1.13.13.12.2.25.2352.0.364291</v>
          </cell>
          <cell r="D8" t="str">
            <v>Хирургическое отделение поликлиники №1 на станции Уссурийск</v>
          </cell>
        </row>
        <row r="9">
          <cell r="C9" t="str">
            <v>1.2.643.5.1.13.13.12.2.25.2352.0.364292</v>
          </cell>
          <cell r="D9" t="str">
            <v>Стоматологическое отделение поликлиники №1 на станции Уссурийск</v>
          </cell>
        </row>
        <row r="10">
          <cell r="C10" t="str">
            <v>1.2.643.5.1.13.13.12.2.25.2352.0.364293</v>
          </cell>
          <cell r="D10" t="str">
            <v>Терапевтическое отделение 1 поликлиники №1 на станции Уссурийск</v>
          </cell>
        </row>
        <row r="11">
          <cell r="C11" t="str">
            <v>1.2.643.5.1.13.13.12.2.25.2352.0.364295</v>
          </cell>
          <cell r="D11" t="str">
            <v>Терапевтическое отделение 2 поликлиники №1 на станции Уссурийск</v>
          </cell>
        </row>
        <row r="12">
          <cell r="C12" t="str">
            <v>1.2.643.5.1.13.13.12.2.25.2352.0.364297</v>
          </cell>
          <cell r="D12" t="str">
            <v>Дневной стационар поликлиники №1 на станции Уссурийск</v>
          </cell>
        </row>
        <row r="13">
          <cell r="C13" t="str">
            <v>1.2.643.5.1.13.13.12.2.25.2352.0.364298</v>
          </cell>
          <cell r="D13" t="str">
            <v>Отделение медицинской профилактики поликлиники №1 на станции Уссурийск</v>
          </cell>
        </row>
        <row r="14">
          <cell r="C14" t="str">
            <v>1.2.643.5.1.13.13.12.2.25.2352.0.364299</v>
          </cell>
          <cell r="D14" t="str">
            <v>Кабинет доврачебного приема поликлиники №1 на станции Уссурийск</v>
          </cell>
        </row>
        <row r="15">
          <cell r="C15" t="str">
            <v>1.2.643.5.1.13.13.12.2.25.2352.0.364300</v>
          </cell>
          <cell r="D15" t="str">
            <v>Смотровой кабинет поликлиники №1 на станции Уссурийск</v>
          </cell>
        </row>
        <row r="16">
          <cell r="C16" t="str">
            <v>1.2.643.5.1.13.13.12.2.25.2352.0.364301</v>
          </cell>
          <cell r="D16" t="str">
            <v>Процедурный кабинет поликлиники №1 на станции Уссурийск</v>
          </cell>
        </row>
        <row r="17">
          <cell r="C17" t="str">
            <v>1.2.643.5.1.13.13.12.2.25.2352.0.364302</v>
          </cell>
          <cell r="D17" t="str">
            <v>Регистратура поликлиники №1 на станции Уссурийск</v>
          </cell>
        </row>
        <row r="18">
          <cell r="C18" t="str">
            <v>1.2.643.5.1.13.13.12.2.25.2352.0.365702</v>
          </cell>
          <cell r="D18" t="str">
            <v>Фельдшерский здравпункт на станции Хасан поликлиники №1 (на станции Уссурийск)</v>
          </cell>
        </row>
        <row r="19">
          <cell r="C19" t="str">
            <v>1.2.643.5.1.13.13.12.2.25.2352.0.365703</v>
          </cell>
          <cell r="D19" t="str">
            <v>Кабинет для проведения предрейсовых мед. осмотров локомотиворемонтного завода на станции Уссурийск поликлиники №1 (на станции Уссурийск)</v>
          </cell>
        </row>
        <row r="20">
          <cell r="C20" t="str">
            <v>1.2.643.5.1.13.13.12.2.25.2352.0.365707</v>
          </cell>
          <cell r="D20" t="str">
            <v>Фельдшерский здравпункт на станции Гродеково поликлиники №1 (на станции Уссурийск)</v>
          </cell>
        </row>
        <row r="21">
          <cell r="C21" t="str">
            <v>1.2.643.5.1.13.13.12.2.25.2352.0.365710</v>
          </cell>
          <cell r="D21" t="str">
            <v>Кабинет для проведения предрейсовых медицинских осмотров эксплуатационного локомотивного депо Уссурийск (станция Гродеково) поликлиники №1 (на станции Уссурийск)</v>
          </cell>
        </row>
        <row r="22">
          <cell r="C22" t="str">
            <v>1.2.643.5.1.13.13.12.2.25.2352.0.365712</v>
          </cell>
          <cell r="D22" t="str">
            <v>Кабинет для проведения предрейсовых медицинских осмотров на станции Дубининский поликлиники №1 (на станции Уссурийск)</v>
          </cell>
        </row>
        <row r="23">
          <cell r="C23" t="str">
            <v>1.2.643.5.1.13.13.12.2.25.2352.0.365713</v>
          </cell>
          <cell r="D23" t="str">
            <v>Медицинский пункт на железнодорожном вокзале Уссурийск поликлиники №1 (на станции Уссурийск)</v>
          </cell>
        </row>
        <row r="24">
          <cell r="C24" t="str">
            <v>1.2.643.5.1.13.13.12.2.25.2352.0.365715</v>
          </cell>
          <cell r="D24" t="str">
            <v>Кабинет для проведения предрейсовых медицинских осмотров эксплуатационного локомотивного депо Уссурийск поликлиники №1 (на станции Уссурийск)</v>
          </cell>
        </row>
        <row r="25">
          <cell r="C25" t="str">
            <v>1.2.643.5.1.13.13.12.2.25.2352.0.365718</v>
          </cell>
          <cell r="D25" t="str">
            <v>Кабинет для проведения предрейсовых медицинских осмотров рефрижераторного депо Уссурийск поликлиники №1 (на станции Уссурийск)</v>
          </cell>
        </row>
        <row r="26">
          <cell r="C26" t="str">
            <v>1.2.643.5.1.13.13.12.2.25.2352.0.365720</v>
          </cell>
          <cell r="D26" t="str">
            <v>Кабинет для проведения предрейсовых медицинских осмотров на станции Приморская поликлиники №1 (на станции Уссурийск)</v>
          </cell>
        </row>
        <row r="27">
          <cell r="C27" t="str">
            <v>1.2.643.5.1.13.13.12.2.25.2352.0.365983</v>
          </cell>
          <cell r="D27" t="str">
            <v>Кабинет для проведения предрейсовых медицинских осмотров на станции Гвоздево поликлиники №1 (на станции Уссурийск)</v>
          </cell>
        </row>
        <row r="28">
          <cell r="C28" t="str">
            <v>1.2.643.5.1.13.13.12.2.25.2352.0.365984</v>
          </cell>
          <cell r="D28" t="str">
            <v>Кабинет для проведения предрейсовых медицинских осмотров на станции Сибирцево поликлиники №1 (на станции Уссурийск)</v>
          </cell>
        </row>
        <row r="29">
          <cell r="C29" t="str">
            <v>1.2.643.5.1.13.13.12.2.25.2352.0.365987</v>
          </cell>
          <cell r="D29" t="str">
            <v>Кабинет для проведения предрейсовых медицинских осмотров на станции Арсеньев поликлиники №1 (на станции Уссурийск)</v>
          </cell>
        </row>
        <row r="30">
          <cell r="C30" t="str">
            <v>1.2.643.5.1.13.13.12.2.25.2352.0.365988</v>
          </cell>
          <cell r="D30" t="str">
            <v>Кабинет для проведения предрейсовых медицинских осмотров ремонтного локомотивного депо Сибирцево поликлиники №1 (на станции Уссурийск)</v>
          </cell>
        </row>
        <row r="31">
          <cell r="C31" t="str">
            <v>1.2.643.5.1.13.13.12.2.25.2352.0.365990</v>
          </cell>
          <cell r="D31" t="str">
            <v>Кабинет для поведения предрейсовых медицинских осмотров на станции Новочугуевка поликлиники №1 (на станции Уссурийск)</v>
          </cell>
        </row>
        <row r="32">
          <cell r="C32" t="str">
            <v>1.2.643.5.1.13.13.12.2.25.2352.0.365994</v>
          </cell>
          <cell r="D32" t="str">
            <v>Кабинет для проведения предрейсовых медицинских осмотров путевой машинной станции Сибирцево поликлиники №1 (на станции Уссурийск)</v>
          </cell>
        </row>
        <row r="33">
          <cell r="C33" t="str">
            <v>1.2.643.5.1.13.13.12.2.25.2352.0.366002</v>
          </cell>
          <cell r="D33" t="str">
            <v>Общеполиклинический медицинский персонал поликлиники №3 (на станции Ружино)</v>
          </cell>
        </row>
        <row r="34">
          <cell r="C34" t="str">
            <v>1.2.643.5.1.13.13.12.2.25.2352.0.366004</v>
          </cell>
          <cell r="D34" t="str">
            <v>Отделение медицинской профилактики поликлиники №3 (на станции Ружино)</v>
          </cell>
        </row>
        <row r="35">
          <cell r="C35" t="str">
            <v>1.2.643.5.1.13.13.12.2.25.2352.0.366007</v>
          </cell>
          <cell r="D35" t="str">
            <v>Терапевтический кабинет поликлиники №3 (на станции Ружино)</v>
          </cell>
        </row>
        <row r="36">
          <cell r="C36" t="str">
            <v>1.2.643.5.1.13.13.12.2.25.2352.0.366008</v>
          </cell>
          <cell r="D36" t="str">
            <v>Хирургическое отделение поликлиники №3 (на станции Ружино)</v>
          </cell>
        </row>
        <row r="37">
          <cell r="C37" t="str">
            <v>1.2.643.5.1.13.13.12.2.25.2352.0.366009</v>
          </cell>
          <cell r="D37" t="str">
            <v>Неврологический кабинет поликлиники №3 (на станции Ружино)</v>
          </cell>
        </row>
        <row r="38">
          <cell r="C38" t="str">
            <v>1.2.643.5.1.13.13.12.2.25.2352.0.366011</v>
          </cell>
          <cell r="D38" t="str">
            <v>Кожно-венерологический кабинет поликлиники №3 (на станции Ружино)</v>
          </cell>
        </row>
        <row r="39">
          <cell r="C39" t="str">
            <v>1.2.643.5.1.13.13.12.2.25.2352.0.366014</v>
          </cell>
          <cell r="D39" t="str">
            <v>Стоматологический кабинет поликлиники №3 (на станции Ружино)</v>
          </cell>
        </row>
        <row r="40">
          <cell r="C40" t="str">
            <v>1.2.643.5.1.13.13.12.2.25.2352.0.366017</v>
          </cell>
          <cell r="D40" t="str">
            <v>Дневной стационар поликлиники №3 (на станции Ружино)</v>
          </cell>
        </row>
        <row r="41">
          <cell r="C41" t="str">
            <v>1.2.643.5.1.13.13.12.2.25.2352.0.366019</v>
          </cell>
          <cell r="D41" t="str">
            <v>Смотровой кабинет поликлиники №3 (на станции Ружино)</v>
          </cell>
        </row>
        <row r="42">
          <cell r="C42" t="str">
            <v>1.2.643.5.1.13.13.12.2.25.2352.0.366022</v>
          </cell>
          <cell r="D42" t="str">
            <v>кабинет для проведения предрейсовых медицинских осмотров на станции Ружино поликлиники №3 (на станции Ружино)</v>
          </cell>
        </row>
        <row r="43">
          <cell r="C43" t="str">
            <v>1.2.643.5.1.13.13.12.2.25.2352.0.366024</v>
          </cell>
          <cell r="D43" t="str">
            <v>Прцедурный кабинет поликлиники №3 (на станции Ружино)</v>
          </cell>
        </row>
        <row r="44">
          <cell r="C44" t="str">
            <v>1.2.643.5.1.13.13.12.2.25.2352.0.366026</v>
          </cell>
          <cell r="D44" t="str">
            <v>Регистратура поликлиники №3 (на станции Ружино)</v>
          </cell>
        </row>
        <row r="45">
          <cell r="C45" t="str">
            <v>1.2.643.5.1.13.13.12.2.25.2352.0.366027</v>
          </cell>
          <cell r="D45" t="str">
            <v>Кабинет для проведения предрейсовых медицинских осмотров на станции Спасск-Дальний поликлиники №3 (на станции Ружино)</v>
          </cell>
        </row>
        <row r="46">
          <cell r="C46" t="str">
            <v>1.2.643.5.1.13.13.12.2.25.2352.0.366031</v>
          </cell>
          <cell r="D46" t="str">
            <v>Кабинет для проведения предрейсовых медицинских осмотров на станции Губерово поликлиники №3 (на станции Ружино)</v>
          </cell>
        </row>
        <row r="47">
          <cell r="C47" t="str">
            <v>1.2.643.5.1.13.13.12.2.25.2352.0.366032</v>
          </cell>
          <cell r="D47" t="str">
            <v>Кабинет для проведения предрейсовых медицинских осмотров на станции Дальнереченск 1 поликлиники №3 (на станции Ружино)</v>
          </cell>
        </row>
        <row r="48">
          <cell r="C48" t="str">
            <v>1.2.643.5.1.13.13.12.2.25.2352.0.366035</v>
          </cell>
          <cell r="D48" t="str">
            <v>Кабинет 1 для проведения предрейсовых медицинских осмотров эксплуатационного локомотивного депо Ружино поликлиники №3 (на станции Ружино)</v>
          </cell>
        </row>
        <row r="49">
          <cell r="C49" t="str">
            <v>1.2.643.5.1.13.13.12.2.25.2352.0.366037</v>
          </cell>
          <cell r="D49" t="str">
            <v>Кабинет 2 для поведения предрейсовых медицинских осмотров эксплуатационного локомотивного депо Ружино поликлиники №3 (на станции Ружино)</v>
          </cell>
        </row>
        <row r="50">
          <cell r="C50" t="str">
            <v>1.2.643.5.1.13.13.12.2.25.2352.0.359271</v>
          </cell>
          <cell r="D50" t="str">
            <v>руководство</v>
          </cell>
        </row>
        <row r="51">
          <cell r="C51" t="str">
            <v>1.2.643.5.1.13.13.12.2.25.2352.0.359290</v>
          </cell>
          <cell r="D51" t="str">
            <v>клинико-диагностическая лаборатория вспомогательного лечебно-диагностического подразделения</v>
          </cell>
        </row>
        <row r="52">
          <cell r="C52" t="str">
            <v>1.2.643.5.1.13.13.12.2.25.2352.0.359332</v>
          </cell>
          <cell r="D52" t="str">
            <v>рентгеновское отделение вспомогательного лечебно-диагностического подразделения</v>
          </cell>
        </row>
        <row r="53">
          <cell r="C53" t="str">
            <v>1.2.643.5.1.13.13.12.2.25.2352.0.359654</v>
          </cell>
          <cell r="D53" t="str">
            <v>кабинет ультразвуковой диагностики вспомогательного лечебно-диагностического подразделения</v>
          </cell>
        </row>
        <row r="54">
          <cell r="C54" t="str">
            <v>1.2.643.5.1.13.13.12.2.25.2352.0.359655</v>
          </cell>
          <cell r="D54" t="str">
            <v>эндоскопический кабинет вспомогательного лечебно-диагностического подразделения</v>
          </cell>
        </row>
        <row r="55">
          <cell r="C55" t="str">
            <v>1.2.643.5.1.13.13.12.2.25.2352.0.359656</v>
          </cell>
          <cell r="D55" t="str">
            <v>кабинет функциональной диагностики вспомогательного лечебно-диагностического подразделения</v>
          </cell>
        </row>
        <row r="56">
          <cell r="C56" t="str">
            <v>1.2.643.5.1.13.13.12.2.25.2352.0.359657</v>
          </cell>
          <cell r="D56" t="str">
            <v>клинико-диагностическая лаборатория поликлиники № 3 (на станции Ружино)</v>
          </cell>
        </row>
        <row r="57">
          <cell r="C57" t="str">
            <v>1.2.643.5.1.13.13.12.2.25.2352.0.359658</v>
          </cell>
          <cell r="D57" t="str">
            <v>рентгеновский кабинет поликлиники № 3 (на станции Ружино)</v>
          </cell>
        </row>
        <row r="58">
          <cell r="C58" t="str">
            <v>1.2.643.5.1.13.13.12.2.25.2352.0.359661</v>
          </cell>
          <cell r="D58" t="str">
            <v>кабинет ультразвуковой диагностики поликлиники № 3 (на станции Ружино)</v>
          </cell>
        </row>
        <row r="59">
          <cell r="C59" t="str">
            <v>1.2.643.5.1.13.13.12.2.25.2352.0.359663</v>
          </cell>
          <cell r="D59" t="str">
            <v>эндоскопический кабинет поликлиники № 3 (на станции Ружино)</v>
          </cell>
        </row>
        <row r="60">
          <cell r="C60" t="str">
            <v>1.2.643.5.1.13.13.12.2.25.2352.0.359664</v>
          </cell>
          <cell r="D60" t="str">
            <v>кабинет функциональной диагностики поликлиники № 3 (на станции Ружино)</v>
          </cell>
        </row>
        <row r="61">
          <cell r="C61" t="str">
            <v>1.2.643.5.1.13.13.12.2.25.2352.0.360757</v>
          </cell>
          <cell r="D61" t="str">
            <v>общебольничный медицинский персонал стационара на станции Уссурийск</v>
          </cell>
        </row>
        <row r="62">
          <cell r="C62" t="str">
            <v>1.2.643.5.1.13.13.12.2.25.2352.0.360758</v>
          </cell>
          <cell r="D62" t="str">
            <v>кабинет учета и медицинской статистики стационара на станции Уссурийск</v>
          </cell>
        </row>
        <row r="63">
          <cell r="C63" t="str">
            <v>1.2.643.5.1.13.13.12.2.25.2352.0.360762</v>
          </cell>
          <cell r="D63" t="str">
            <v>аптека стационара на станции Уссурийск</v>
          </cell>
        </row>
        <row r="64">
          <cell r="C64" t="str">
            <v>1.2.643.5.1.13.13.12.2.25.2352.0.360765</v>
          </cell>
          <cell r="D64" t="str">
            <v>физиотерапевтическое отделение вспомогательного лечебно-диагностического подразделения</v>
          </cell>
        </row>
        <row r="65">
          <cell r="C65" t="str">
            <v>1.2.643.5.1.13.13.12.2.25.2352.0.360771</v>
          </cell>
          <cell r="D65" t="str">
            <v>физиотерапевтическое отделение поликлиники № 3 (на станции Ружино)</v>
          </cell>
        </row>
        <row r="66">
          <cell r="C66" t="str">
            <v>1.2.643.5.1.13.13.12.2.25.2352.0.362484</v>
          </cell>
          <cell r="D66" t="str">
            <v>Терапевтическое отделение стационара на станции Уссурийск</v>
          </cell>
        </row>
      </sheetData>
      <sheetData sheetId="3"/>
      <sheetData sheetId="4">
        <row r="1">
          <cell r="B1" t="str">
            <v>692582; Приморский край; Пограничный район; пгт. Пограничный; ул.Вокзальная; 26</v>
          </cell>
          <cell r="C1" t="str">
            <v>ЧАСТНОЕ УЧРЕЖДЕНИЕ ЗДРАВООХРАНЕНИЯ "БОЛЬНИЦА "РЖД - МЕДИЦИНА" ГОРОДА УССУРИЙСК"</v>
          </cell>
        </row>
        <row r="2">
          <cell r="B2" t="str">
            <v>692526; Приморский край; г. Уссурийск; проспект Блюхера; дом 10б</v>
          </cell>
          <cell r="C2" t="str">
            <v>ЧАСТНОЕ УЧРЕЖДЕНИЕ ЗДРАВООХРАНЕНИЯ "БОЛЬНИЦА "РЖД - МЕДИЦИНА" ГОРОДА УССУРИЙСК"</v>
          </cell>
        </row>
        <row r="3">
          <cell r="B3" t="str">
            <v>692522; Приморский край; г. Уссурийск; ул.Тупиковая;1</v>
          </cell>
          <cell r="C3" t="str">
            <v>ЧАСТНОЕ УЧРЕЖДЕНИЕ ЗДРАВООХРАНЕНИЯ "БОЛЬНИЦА "РЖД - МЕДИЦИНА" ГОРОДА УССУРИЙСК"</v>
          </cell>
        </row>
        <row r="4">
          <cell r="B4" t="str">
            <v>692730; Приморский край; Хасанский район; пгт. Хасан; ул. Вокзальная площадь;1</v>
          </cell>
          <cell r="C4" t="str">
            <v>ЧАСТНОЕ УЧРЕЖДЕНИЕ ЗДРАВООХРАНЕНИЯ "БОЛЬНИЦА "РЖД - МЕДИЦИНА" ГОРОДА УССУРИЙСК"</v>
          </cell>
        </row>
        <row r="5">
          <cell r="B5" t="str">
            <v>692510; Приморский край; г. Уссурийск; ул.Попова;33</v>
          </cell>
          <cell r="C5" t="str">
            <v>ЧАСТНОЕ УЧРЕЖДЕНИЕ ЗДРАВООХРАНЕНИЯ "БОЛЬНИЦА "РЖД - МЕДИЦИНА" ГОРОДА УССУРИЙСК"</v>
          </cell>
        </row>
        <row r="6">
          <cell r="B6" t="str">
            <v>692391; Приморский край; Черниговский район; пгт. Сибирцево; ул. Деповская;1</v>
          </cell>
          <cell r="C6" t="str">
            <v>ЧАСТНОЕ УЧРЕЖДЕНИЕ ЗДРАВООХРАНЕНИЯ "БОЛЬНИЦА "РЖД - МЕДИЦИНА" ГОРОДА УССУРИЙСК"</v>
          </cell>
        </row>
        <row r="7">
          <cell r="B7" t="str">
            <v>692510; Приморский край; г. Уссурийск; проспект Блюхера;19</v>
          </cell>
          <cell r="C7" t="str">
            <v>ЧАСТНОЕ УЧРЕЖДЕНИЕ ЗДРАВООХРАНЕНИЯ "БОЛЬНИЦА "РЖД - МЕДИЦИНА" ГОРОДА УССУРИЙСК"</v>
          </cell>
        </row>
        <row r="8">
          <cell r="B8" t="str">
            <v>692526; Приморский край; г. Уссурийск; проспект Блюхера; д. 10д</v>
          </cell>
          <cell r="C8" t="str">
            <v>ЧАСТНОЕ УЧРЕЖДЕНИЕ ЗДРАВООХРАНЕНИЯ "БОЛЬНИЦА "РЖД - МЕДИЦИНА" ГОРОДА УССУРИЙСК"</v>
          </cell>
        </row>
        <row r="9">
          <cell r="B9" t="str">
            <v>692338; Приморский край; г. Арсеньев; ул. Вокзальная;1</v>
          </cell>
          <cell r="C9" t="str">
            <v>ЧАСТНОЕ УЧРЕЖДЕНИЕ ЗДРАВООХРАНЕНИЯ "БОЛЬНИЦА "РЖД - МЕДИЦИНА" ГОРОДА УССУРИЙСК"</v>
          </cell>
        </row>
        <row r="10">
          <cell r="B10" t="str">
            <v>692036; Приморский край; г. Лесозаводск; ул. Октябрьская; д. 77</v>
          </cell>
          <cell r="C10" t="str">
            <v>ЧАСТНОЕ УЧРЕЖДЕНИЕ ЗДРАВООХРАНЕНИЯ "БОЛЬНИЦА "РЖД - МЕДИЦИНА" ГОРОДА УССУРИЙСК"</v>
          </cell>
        </row>
        <row r="11">
          <cell r="B11" t="str">
            <v>692526; Приморский край; г. Уссурийск; проспект Блюхера; дом 10в</v>
          </cell>
          <cell r="C11" t="str">
            <v>ЧАСТНОЕ УЧРЕЖДЕНИЕ ЗДРАВООХРАНЕНИЯ "БОЛЬНИЦА "РЖД - МЕДИЦИНА" ГОРОДА УССУРИЙСК"</v>
          </cell>
        </row>
        <row r="12">
          <cell r="B12" t="str">
            <v>692526; Приморский край; г. Уссурийск; проспект Блюхера; дом 10г</v>
          </cell>
          <cell r="C12" t="str">
            <v>ЧАСТНОЕ УЧРЕЖДЕНИЕ ЗДРАВООХРАНЕНИЯ "БОЛЬНИЦА "РЖД - МЕДИЦИНА" ГОРОДА УССУРИЙСК"</v>
          </cell>
        </row>
        <row r="13">
          <cell r="B13" t="str">
            <v>692360; Приморский край; Чугуевский район; с. Ново-Чугуевка; ул. Вокзальная; 14</v>
          </cell>
          <cell r="C13" t="str">
            <v>ЧАСТНОЕ УЧРЕЖДЕНИЕ ЗДРАВООХРАНЕНИЯ "БОЛЬНИЦА "РЖД - МЕДИЦИНА" ГОРОДА УССУРИЙСК"</v>
          </cell>
        </row>
        <row r="14">
          <cell r="B14" t="str">
            <v>692390; Приморский край; Черниговский район; пгт. Сибирцево; ул. Ленинская; 22</v>
          </cell>
          <cell r="C14" t="str">
            <v>ЧАСТНОЕ УЧРЕЖДЕНИЕ ЗДРАВООХРАНЕНИЯ "БОЛЬНИЦА "РЖД - МЕДИЦИНА" ГОРОДА УССУРИЙСК"</v>
          </cell>
        </row>
        <row r="15">
          <cell r="B15" t="str">
            <v>692710; Приморский край; Хасанский район; пгт. Приморский; ул. Гагарина;25</v>
          </cell>
          <cell r="C15" t="str">
            <v>ЧАСТНОЕ УЧРЕЖДЕНИЕ ЗДРАВООХРАНЕНИЯ "БОЛЬНИЦА "РЖД - МЕДИЦИНА" ГОРОДА УССУРИЙСК"</v>
          </cell>
        </row>
        <row r="16">
          <cell r="B16" t="str">
            <v>692522; Приморский край; г. Уссурийск; ул. Вокзальная площадь;1</v>
          </cell>
          <cell r="C16" t="str">
            <v>ЧАСТНОЕ УЧРЕЖДЕНИЕ ЗДРАВООХРАНЕНИЯ "БОЛЬНИЦА "РЖД - МЕДИЦИНА" ГОРОДА УССУРИЙСК"</v>
          </cell>
        </row>
        <row r="17">
          <cell r="B17" t="str">
            <v>692526; Приморский край; г. Уссурийск; проспект Блюхера; дом 10а</v>
          </cell>
          <cell r="C17" t="str">
            <v>ЧАСТНОЕ УЧРЕЖДЕНИЕ ЗДРАВООХРАНЕНИЯ "БОЛЬНИЦА "РЖД - МЕДИЦИНА" ГОРОДА УССУРИЙСК"</v>
          </cell>
        </row>
        <row r="18">
          <cell r="B18" t="str">
            <v>692526; Приморский край; г. Уссурийск; проспект Блюхера; дом 10ж</v>
          </cell>
          <cell r="C18" t="str">
            <v>ЧАСТНОЕ УЧРЕЖДЕНИЕ ЗДРАВООХРАНЕНИЯ "БОЛЬНИЦА "РЖД - МЕДИЦИНА" ГОРОДА УССУРИЙСК"</v>
          </cell>
        </row>
        <row r="19">
          <cell r="B19" t="str">
            <v>692526; Приморский край; г. Уссурийск; проспект Блюхера; дом 10 г</v>
          </cell>
          <cell r="C19" t="str">
            <v>ЧАСТНОЕ УЧРЕЖДЕНИЕ ЗДРАВООХРАНЕНИЯ "БОЛЬНИЦА "РЖД - МЕДИЦИНА" ГОРОДА УССУРИЙСК"</v>
          </cell>
        </row>
      </sheetData>
      <sheetData sheetId="5">
        <row r="1">
          <cell r="B1" t="str">
            <v>692036; Приморский край; г. Лесозаводск; ул. Октябрьская; д. 77</v>
          </cell>
        </row>
        <row r="2">
          <cell r="B2" t="str">
            <v>692338; Приморский край; г. Арсеньев; ул. Вокзальная;1</v>
          </cell>
        </row>
        <row r="3">
          <cell r="B3" t="str">
            <v>692360; Приморский край; Чугуевский район; с. Ново-Чугуевка; ул. Вокзальная; 14</v>
          </cell>
        </row>
        <row r="4">
          <cell r="B4" t="str">
            <v>692390; Приморский край; Черниговский район; пгт. Сибирцево; ул. Ленинская; 22</v>
          </cell>
        </row>
        <row r="5">
          <cell r="B5" t="str">
            <v>692391; Приморский край; Черниговский район; пгт. Сибирцево; ул. Деповская;1</v>
          </cell>
        </row>
        <row r="6">
          <cell r="B6" t="str">
            <v>692510; Приморский край; г. Уссурийск; проспект Блюхера;19</v>
          </cell>
        </row>
        <row r="7">
          <cell r="B7" t="str">
            <v>692510; Приморский край; г. Уссурийск; ул.Попова;33</v>
          </cell>
        </row>
        <row r="8">
          <cell r="B8" t="str">
            <v>692522; Приморский край; г. Уссурийск; ул. Вокзальная площадь;1</v>
          </cell>
        </row>
        <row r="9">
          <cell r="B9" t="str">
            <v>692522; Приморский край; г. Уссурийск; ул.Тупиковая;1</v>
          </cell>
        </row>
        <row r="10">
          <cell r="B10" t="str">
            <v>692526; Приморский край; г. Уссурийск; проспект Блюхера; д. 10д</v>
          </cell>
        </row>
        <row r="11">
          <cell r="B11" t="str">
            <v>692526; Приморский край; г. Уссурийск; проспект Блюхера; дом 10 г</v>
          </cell>
        </row>
        <row r="12">
          <cell r="B12" t="str">
            <v>692526; Приморский край; г. Уссурийск; проспект Блюхера; дом 10а</v>
          </cell>
        </row>
        <row r="13">
          <cell r="B13" t="str">
            <v>692526; Приморский край; г. Уссурийск; проспект Блюхера; дом 10б</v>
          </cell>
        </row>
        <row r="14">
          <cell r="B14" t="str">
            <v>692526; Приморский край; г. Уссурийск; проспект Блюхера; дом 10в</v>
          </cell>
        </row>
        <row r="15">
          <cell r="B15" t="str">
            <v>692526; Приморский край; г. Уссурийск; проспект Блюхера; дом 10г</v>
          </cell>
        </row>
        <row r="16">
          <cell r="B16" t="str">
            <v>692526; Приморский край; г. Уссурийск; проспект Блюхера; дом 10ж</v>
          </cell>
        </row>
        <row r="17">
          <cell r="B17" t="str">
            <v>692582; Приморский край; Пограничный район; пгт. Пограничный; ул.Вокзальная; 26</v>
          </cell>
        </row>
        <row r="18">
          <cell r="B18" t="str">
            <v>692710; Приморский край; Хасанский район; пгт. Приморский; ул. Гагарина;25</v>
          </cell>
        </row>
        <row r="19">
          <cell r="B19" t="str">
            <v>692730; Приморский край; Хасанский район; пгт. Хасан; ул. Вокзальная площадь;1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1.2.643.5.1.13.13.12.2.25.2249.0.157107</v>
          </cell>
          <cell r="D1" t="str">
            <v>Хирургическое отделение</v>
          </cell>
        </row>
        <row r="2">
          <cell r="C2" t="str">
            <v>1.2.643.5.1.13.13.12.2.25.2249.0.157112</v>
          </cell>
          <cell r="D2" t="str">
            <v>Терапевтическое отделение</v>
          </cell>
        </row>
        <row r="3">
          <cell r="C3" t="str">
            <v>1.2.643.5.1.13.13.12.2.25.2249.0.179391</v>
          </cell>
          <cell r="D3" t="str">
            <v>Педиатрическое отделение</v>
          </cell>
        </row>
        <row r="4">
          <cell r="C4" t="str">
            <v>1.2.643.5.1.13.13.12.2.25.2249.0.179392</v>
          </cell>
          <cell r="D4" t="str">
            <v>Акушерско-гинекологическое отделение</v>
          </cell>
        </row>
        <row r="5">
          <cell r="C5" t="str">
            <v>1.2.643.5.1.13.13.12.2.25.2249.0.179393</v>
          </cell>
          <cell r="D5" t="str">
            <v>Отделение анестезиологии-реанимации</v>
          </cell>
        </row>
        <row r="6">
          <cell r="C6" t="str">
            <v>1.2.643.5.1.13.13.12.2.25.2249.0.179394</v>
          </cell>
          <cell r="D6" t="str">
            <v>Поликлиника</v>
          </cell>
        </row>
        <row r="7">
          <cell r="C7" t="str">
            <v>1.2.643.5.1.13.13.12.2.25.2249.0.179397</v>
          </cell>
          <cell r="D7" t="str">
            <v>Клинико-диагностическая лаборатория</v>
          </cell>
        </row>
        <row r="8">
          <cell r="C8" t="str">
            <v>1.2.643.5.1.13.13.12.2.25.2249.0.179398</v>
          </cell>
          <cell r="D8" t="str">
            <v>Администрация</v>
          </cell>
        </row>
        <row r="9">
          <cell r="C9" t="str">
            <v>1.2.643.5.1.13.13.12.2.25.2249.0.179400</v>
          </cell>
          <cell r="D9" t="str">
            <v>Ивановская участковая больница</v>
          </cell>
        </row>
        <row r="10">
          <cell r="C10" t="str">
            <v>1.2.643.5.1.13.13.12.2.25.2249.0.179839</v>
          </cell>
          <cell r="D10" t="str">
            <v>ФАП с. Васильевка</v>
          </cell>
        </row>
        <row r="11">
          <cell r="C11" t="str">
            <v>1.2.643.5.1.13.13.12.2.25.2249.0.179842</v>
          </cell>
          <cell r="D11" t="str">
            <v>ФАП с. Павловка</v>
          </cell>
        </row>
        <row r="12">
          <cell r="C12" t="str">
            <v>1.2.643.5.1.13.13.12.2.25.2249.0.179843</v>
          </cell>
          <cell r="D12" t="str">
            <v>ФАП с. Ляличи</v>
          </cell>
        </row>
        <row r="13">
          <cell r="C13" t="str">
            <v>1.2.643.5.1.13.13.12.2.25.2249.0.179844</v>
          </cell>
          <cell r="D13" t="str">
            <v>ФАП с. Абрамовка</v>
          </cell>
        </row>
        <row r="14">
          <cell r="C14" t="str">
            <v>1.2.643.5.1.13.13.12.2.25.2249.0.179845</v>
          </cell>
          <cell r="D14" t="str">
            <v>ФАП с. Ширяевка</v>
          </cell>
        </row>
        <row r="15">
          <cell r="C15" t="str">
            <v>1.2.643.5.1.13.13.12.2.25.2249.0.179846</v>
          </cell>
          <cell r="D15" t="str">
            <v>ФАП с. Тарасовка</v>
          </cell>
        </row>
        <row r="16">
          <cell r="C16" t="str">
            <v>1.2.643.5.1.13.13.12.2.25.2249.0.179847</v>
          </cell>
          <cell r="D16" t="str">
            <v>ФАП с. Степное</v>
          </cell>
        </row>
        <row r="17">
          <cell r="C17" t="str">
            <v>1.2.643.5.1.13.13.12.2.25.2249.0.179848</v>
          </cell>
          <cell r="D17" t="str">
            <v>ФАП с. Григорьевка</v>
          </cell>
        </row>
        <row r="18">
          <cell r="C18" t="str">
            <v>1.2.643.5.1.13.13.12.2.25.2249.0.179849</v>
          </cell>
          <cell r="D18" t="str">
            <v>ФАП с. Новожатково</v>
          </cell>
        </row>
        <row r="19">
          <cell r="C19" t="str">
            <v>1.2.643.5.1.13.13.12.2.25.2249.0.179850</v>
          </cell>
          <cell r="D19" t="str">
            <v>ФАП с. Первомайское</v>
          </cell>
        </row>
        <row r="20">
          <cell r="C20" t="str">
            <v>1.2.643.5.1.13.13.12.2.25.2249.0.179851</v>
          </cell>
          <cell r="D20" t="str">
            <v>ФАП с. Николаевка</v>
          </cell>
        </row>
        <row r="21">
          <cell r="C21" t="str">
            <v>1.2.643.5.1.13.13.12.2.25.2249.0.179852</v>
          </cell>
          <cell r="D21" t="str">
            <v>ФАП с. Отрадное</v>
          </cell>
        </row>
        <row r="22">
          <cell r="C22" t="str">
            <v>1.2.643.5.1.13.13.12.2.25.2249.0.179853</v>
          </cell>
          <cell r="D22" t="str">
            <v>ФАП с. Горбатка</v>
          </cell>
        </row>
        <row r="23">
          <cell r="C23" t="str">
            <v>1.2.643.5.1.13.13.12.2.25.2249.0.179854</v>
          </cell>
          <cell r="D23" t="str">
            <v>ФАП п. Горное</v>
          </cell>
        </row>
        <row r="24">
          <cell r="C24" t="str">
            <v>1.2.643.5.1.13.13.12.2.25.2249.0.179855</v>
          </cell>
          <cell r="D24" t="str">
            <v>ФАП с. Осиновка</v>
          </cell>
        </row>
        <row r="25">
          <cell r="C25" t="str">
            <v>1.2.643.5.1.13.13.12.2.25.2249.0.179856</v>
          </cell>
          <cell r="D25" t="str">
            <v>ФАП с. Даниловка</v>
          </cell>
        </row>
        <row r="26">
          <cell r="C26" t="str">
            <v>1.2.643.5.1.13.13.12.2.25.2249.0.179857</v>
          </cell>
          <cell r="D26" t="str">
            <v>ФАП жд. ст. Перелетный</v>
          </cell>
        </row>
        <row r="27">
          <cell r="C27" t="str">
            <v>1.2.643.5.1.13.13.12.2.25.2249.0.179858</v>
          </cell>
          <cell r="D27" t="str">
            <v>ФАП с. Некруглово</v>
          </cell>
        </row>
        <row r="28">
          <cell r="C28" t="str">
            <v>1.2.643.5.1.13.13.12.2.25.2249.0.179859</v>
          </cell>
          <cell r="D28" t="str">
            <v>Амбулатория с. Кремово</v>
          </cell>
        </row>
        <row r="29">
          <cell r="C29" t="str">
            <v>1.2.643.5.1.13.13.12.2.25.2249.0.262001</v>
          </cell>
          <cell r="D29" t="str">
            <v>кабинет врача педиатра участкового поликлиники Ивановской участковой больницы</v>
          </cell>
        </row>
        <row r="30">
          <cell r="C30" t="str">
            <v>1.2.643.5.1.13.13.12.2.25.2249.0.271004</v>
          </cell>
          <cell r="D30" t="str">
            <v>Новошахтинская поселковая больница</v>
          </cell>
        </row>
        <row r="31">
          <cell r="C31" t="str">
            <v>1.2.643.5.1.13.13.12.2.25.2249.0.271129</v>
          </cell>
          <cell r="D31" t="str">
            <v>Отделение скорой медицинской помощи</v>
          </cell>
        </row>
        <row r="32">
          <cell r="C32" t="str">
            <v>1.2.643.5.1.13.13.12.2.25.2249.0.271131</v>
          </cell>
          <cell r="D32" t="str">
            <v>Отделение переливания крови</v>
          </cell>
        </row>
        <row r="33">
          <cell r="C33" t="str">
            <v>1.2.643.5.1.13.13.12.2.25.2249.0.293049</v>
          </cell>
          <cell r="D33" t="str">
            <v>Методический кабинет</v>
          </cell>
        </row>
        <row r="34">
          <cell r="C34" t="str">
            <v>1.2.643.5.1.13.13.12.2.25.2249.0.293137</v>
          </cell>
          <cell r="D34" t="str">
            <v>Участковая больница с. Ивановка</v>
          </cell>
        </row>
        <row r="35">
          <cell r="C35" t="str">
            <v>1.2.643.5.1.13.13.12.2.25.2249.0.296763</v>
          </cell>
          <cell r="D35" t="str">
            <v>Подразделение медицинской помощи детям в образовательных учреждениях</v>
          </cell>
        </row>
        <row r="36">
          <cell r="C36" t="str">
            <v>1.2.643.5.1.13.13.12.2.25.2249.0.297825</v>
          </cell>
          <cell r="D36" t="str">
            <v>Отдел автоматизированной системы управления</v>
          </cell>
        </row>
        <row r="37">
          <cell r="C37" t="str">
            <v>1.2.643.5.1.13.13.12.2.25.2249.0.298145</v>
          </cell>
          <cell r="D37" t="str">
            <v>Дневной стационар для взрослых в поликлинике Ивановской участковой больницы</v>
          </cell>
        </row>
        <row r="38">
          <cell r="C38" t="str">
            <v>1.2.643.5.1.13.13.12.2.25.2249.0.298146</v>
          </cell>
          <cell r="D38" t="str">
            <v>Дневной стационар для взрослых в поликлинике Михайловской ЦРБ</v>
          </cell>
        </row>
        <row r="39">
          <cell r="C39" t="str">
            <v>1.2.643.5.1.13.13.12.2.25.2249.0.298147</v>
          </cell>
          <cell r="D39" t="str">
            <v>Детская поликлиника</v>
          </cell>
        </row>
        <row r="40">
          <cell r="C40" t="str">
            <v>1.2.643.5.1.13.13.12.2.25.2249.0.298148</v>
          </cell>
          <cell r="D40" t="str">
            <v>дневной стационар для детей а амбулатории пгт. Новошахтинский</v>
          </cell>
        </row>
        <row r="41">
          <cell r="C41" t="str">
            <v>1.2.643.5.1.13.13.12.2.25.2249.0.298149</v>
          </cell>
          <cell r="D41" t="str">
            <v>Дневной стационар для взрослых в амбулатории пгт. Новошахтинский</v>
          </cell>
        </row>
        <row r="42">
          <cell r="C42" t="str">
            <v>1.2.643.5.1.13.13.12.2.25.2249.0.323419</v>
          </cell>
          <cell r="D42" t="str">
            <v>ФАП с. Дальнее</v>
          </cell>
        </row>
        <row r="43">
          <cell r="C43" t="str">
            <v>1.2.643.5.1.13.13.12.2.25.2249.0.323420</v>
          </cell>
          <cell r="D43" t="str">
            <v>ФАП с. Песчаное</v>
          </cell>
        </row>
        <row r="44">
          <cell r="C44" t="str">
            <v>1.2.643.5.1.13.13.12.2.25.2249.0.323421</v>
          </cell>
          <cell r="D44" t="str">
            <v>ФАП с. Дубки</v>
          </cell>
        </row>
        <row r="45">
          <cell r="C45" t="str">
            <v>1.2.643.5.1.13.13.12.2.25.2249.0.363323</v>
          </cell>
          <cell r="D45" t="str">
            <v>патологоанатомическое</v>
          </cell>
        </row>
        <row r="46">
          <cell r="C46" t="str">
            <v>1.2.643.5.1.13.13.12.2.25.2249.0.430406</v>
          </cell>
          <cell r="D46" t="str">
            <v>Амбулатория, пгт. Новошахтинский</v>
          </cell>
        </row>
        <row r="47">
          <cell r="C47" t="str">
            <v>1.2.643.5.1.13.13.12.2.25.2249.0.435285</v>
          </cell>
          <cell r="D47" t="str">
            <v>Рентгенологическое отделение</v>
          </cell>
        </row>
      </sheetData>
      <sheetData sheetId="2"/>
      <sheetData sheetId="3">
        <row r="1">
          <cell r="B1" t="str">
            <v>692662; Приморский край; Михайловский район; с. Осиновка; ул. Суворова; 24</v>
          </cell>
          <cell r="C1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">
          <cell r="B2" t="str">
            <v>692656; Приморский край; Михайловский район; пгт. Новошахтинский; ул. Ленинская;12</v>
          </cell>
          <cell r="C2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">
          <cell r="B3" t="str">
            <v>692651; Приморский край; Михайловский район; с. Михайловка; ул. Красноармейская; 32</v>
          </cell>
          <cell r="C3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4">
          <cell r="B4" t="str">
            <v>692666; Приморский край; Михайловский район; с. Николаевка; ул. Ленинская; 121</v>
          </cell>
          <cell r="C4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5">
          <cell r="B5" t="str">
            <v>692550; Приморский край; Михайловский район; с. Дальнее; ул. Луговая; д. 19</v>
          </cell>
          <cell r="C5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6">
          <cell r="B6" t="str">
            <v>692650; Приморский край; Михайловский район; с. Тарасовка; ул. Ломоносова; 28а</v>
          </cell>
          <cell r="C6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7">
          <cell r="B7" t="str">
            <v>692640; Приморский край; Михайловский муниципальный район; с. Степное; ул. Школьная; 25А</v>
          </cell>
          <cell r="C7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8">
          <cell r="B8" t="str">
            <v>692655; Приморский край; Михайловский район; с.Некруглово;ул.Дорожная;д.8 А</v>
          </cell>
          <cell r="C8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9">
          <cell r="B9" t="str">
            <v>692550; Приморский край; Михайловский район; с. Дубки; ул. 40 лет Победы; д. 1 Б</v>
          </cell>
          <cell r="C9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0">
          <cell r="B10" t="str">
            <v>692665; Приморский край; Михайловский район; с. Ивановка; ул.Зареченская;д.32</v>
          </cell>
          <cell r="C10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1">
          <cell r="B11" t="str">
            <v>692643; Приморский край; Михайловский район; с. Григорьевка; ул. Калинина; 19</v>
          </cell>
          <cell r="C11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2">
          <cell r="B12" t="str">
            <v>692549; Приморский край; Михайловский район; с. Песчаное; ул. Флотская; д. 25</v>
          </cell>
          <cell r="C12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3">
          <cell r="B13" t="str">
            <v>692657; Приморский край; Михайловский район; с. Кремово; ул. Колхозная; 25а</v>
          </cell>
          <cell r="C13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4">
          <cell r="B14" t="str">
            <v>692668; Приморский край; Михайловский район; с. Отрадное; ул. Садовая; 26</v>
          </cell>
          <cell r="C14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5">
          <cell r="B15" t="str">
            <v>692669; Приморский край; Михайловский район; пос. Горный; ул. Почтовая; 1</v>
          </cell>
          <cell r="C15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6">
          <cell r="B16" t="str">
            <v>692667; Приморский край; Михайловский район; с. Ширяевка; ул. Колхозная; 21</v>
          </cell>
          <cell r="C16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7">
          <cell r="B17" t="str">
            <v>692651; Приморский край; Михайловский район; с. Михайловка; квартал 4;д.10</v>
          </cell>
          <cell r="C17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8">
          <cell r="B18" t="str">
            <v>692549; Приморский край; Михайловский муниципальный район; с. Тарасовка; Переулок Спортивный; здание 3</v>
          </cell>
          <cell r="C18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19">
          <cell r="B19" t="str">
            <v>692656; Приморский край; Михайловский район; пгт. Новошахтинский; ул.Ленинская;д.14 А</v>
          </cell>
          <cell r="C19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0">
          <cell r="B20" t="str">
            <v>692665; Приморский край; Михайловский район; с. Ивановка; ул. Приморская; 2</v>
          </cell>
          <cell r="C20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1">
          <cell r="B21" t="str">
            <v>692658; Приморский край; Михайловский район; с. Ляличи; ул. Советская; 14</v>
          </cell>
          <cell r="C21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2">
          <cell r="B22" t="str">
            <v>692651; Приморский край; Михайловский район; с. Михайловка; ул. Красноармейская; 33</v>
          </cell>
          <cell r="C22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3">
          <cell r="B23" t="str">
            <v>692656; Приморский край; Михайловский район; пгт. Новошахтинский; ул. Юбилейная; 21</v>
          </cell>
          <cell r="C23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4">
          <cell r="B24" t="str">
            <v>692651; Приморский край; Михайловский район; с. Михайловка; ул. Колхозная; 44-а</v>
          </cell>
          <cell r="C24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5">
          <cell r="B25" t="str">
            <v>692659; Приморский край; Михайловский район; пгт. Новошахтинский; ул. Ленинская; 2</v>
          </cell>
          <cell r="C25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6">
          <cell r="B26" t="str">
            <v>692650; Приморский край; Михайловский район; станица Перелетная; ул. Вокзальная; 20</v>
          </cell>
          <cell r="C26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7">
          <cell r="B27" t="str">
            <v>692650; Приморский край; Михайловский район; с. Васильевка; ФАП с местоположением 269 м. по направлению на юго-запад от ориентира - жилой дом. Адрес ориентира: Приморский край; Михайловский район; с. Васильевка; ул. Комсомольская; дом 5</v>
          </cell>
          <cell r="C27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8">
          <cell r="B28" t="str">
            <v>692664; Приморский край; Михайловский район; с. Горбатка; ул. Ленинская; 27</v>
          </cell>
          <cell r="C28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29">
          <cell r="B29" t="str">
            <v>692642; Приморский край; Михайловский район; с. Абрамовка; ул. Советская; 30</v>
          </cell>
          <cell r="C29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0">
          <cell r="B30" t="str">
            <v>692650; Приморский край; Михайловский район; с. Даниловка; ул. Ленинская; 46а</v>
          </cell>
          <cell r="C30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1">
          <cell r="B31" t="str">
            <v>692659; Приморский край; Михайловский район; с. Павловка; ул. Октябрьская; 82</v>
          </cell>
          <cell r="C31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2">
          <cell r="B32" t="str">
            <v>692640; Приморский край; Михайловский район; с. Степное; ул. Школьная; 25</v>
          </cell>
          <cell r="C32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3">
          <cell r="B33" t="str">
            <v>692651; Приморский край; Михайловский район; с. Михайловка; ул. Красноармейская; д.36</v>
          </cell>
          <cell r="C33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4">
          <cell r="B34" t="str">
            <v>692644; Приморский край; Михайловский район; с. Новожатково; ул. Центральная; 4</v>
          </cell>
          <cell r="C34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5">
          <cell r="B35" t="str">
            <v>692651; Приморский край; Михайловский район; с. Михайловка; квартал 1;д.13</v>
          </cell>
          <cell r="C35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6">
          <cell r="B36" t="str">
            <v>692641; Приморский край; Михайловский район; с. Первомайское; ул. Ленинская; 28а</v>
          </cell>
          <cell r="C36" t="str">
            <v>КРАЕВОЕ ГОСУДАРСТВЕННОЕ БЮДЖЕТНОЕ УЧРЕЖДЕНИЕ ЗДРАВООХРАНЕНИЯ "МИХАЙЛОВСКАЯ ЦЕНТРАЛЬНАЯ РАЙОННАЯ БОЛЬНИЦА"</v>
          </cell>
        </row>
        <row r="37">
          <cell r="B37" t="str">
            <v>692656; Приморский край; Михайловский район; пгт. Новошахтинский; ул.Юбилейная;д.5 а</v>
          </cell>
          <cell r="C37" t="str">
            <v>КРАЕВОЕ ГОСУДАРСТВЕННОЕ БЮДЖЕТНОЕ УЧРЕЖДЕНИЕ ЗДРАВООХРАНЕНИЯ "МИХАЙЛОВСКАЯ ЦЕНТРАЛЬНАЯ РАЙОННАЯ БОЛЬНИЦА"</v>
          </cell>
        </row>
      </sheetData>
      <sheetData sheetId="4">
        <row r="1">
          <cell r="B1" t="str">
            <v>692549; Приморский край; Михайловский муниципальный район; с. Тарасовка; Переулок Спортивный; здание 3</v>
          </cell>
        </row>
        <row r="2">
          <cell r="B2" t="str">
            <v>692549; Приморский край; Михайловский район; с. Песчаное; ул. Флотская; д. 25</v>
          </cell>
        </row>
        <row r="3">
          <cell r="B3" t="str">
            <v>692550; Приморский край; Михайловский район; с. Дальнее; ул. Луговая; д. 19</v>
          </cell>
        </row>
        <row r="4">
          <cell r="B4" t="str">
            <v>692550; Приморский край; Михайловский район; с. Дубки; ул. 40 лет Победы; д. 1 Б</v>
          </cell>
        </row>
        <row r="5">
          <cell r="B5" t="str">
            <v>692640; Приморский край; Михайловский муниципальный район; с. Степное; ул. Школьная; 25А</v>
          </cell>
        </row>
        <row r="6">
          <cell r="B6" t="str">
            <v>692640; Приморский край; Михайловский район; с. Степное; ул. Школьная; 25</v>
          </cell>
        </row>
        <row r="7">
          <cell r="B7" t="str">
            <v>692641; Приморский край; Михайловский район; с. Первомайское; ул. Ленинская; 28а</v>
          </cell>
        </row>
        <row r="8">
          <cell r="B8" t="str">
            <v>692642; Приморский край; Михайловский район; с. Абрамовка; ул. Советская; 30</v>
          </cell>
        </row>
        <row r="9">
          <cell r="B9" t="str">
            <v>692643; Приморский край; Михайловский район; с. Григорьевка; ул. Калинина; 19</v>
          </cell>
        </row>
        <row r="10">
          <cell r="B10" t="str">
            <v>692644; Приморский край; Михайловский район; с. Новожатково; ул. Центральная; 4</v>
          </cell>
        </row>
        <row r="11">
          <cell r="B11" t="str">
            <v>692650; Приморский край; Михайловский район; с. Васильевка; ФАП с местоположением 269 м. по направлению на юго-запад от ориентира - жилой дом. Адрес ориентира: Приморский край; Михайловский район; с. Васильевка; ул. Комсомольская; дом 5</v>
          </cell>
        </row>
        <row r="12">
          <cell r="B12" t="str">
            <v>692650; Приморский край; Михайловский район; с. Даниловка; ул. Ленинская; 46а</v>
          </cell>
        </row>
        <row r="13">
          <cell r="B13" t="str">
            <v>692650; Приморский край; Михайловский район; с. Тарасовка; ул. Ломоносова; 28а</v>
          </cell>
        </row>
        <row r="14">
          <cell r="B14" t="str">
            <v>692650; Приморский край; Михайловский район; станица Перелетная; ул. Вокзальная; 20</v>
          </cell>
        </row>
        <row r="15">
          <cell r="B15" t="str">
            <v>692651; Приморский край; Михайловский район; с. Михайловка; квартал 1;д.13</v>
          </cell>
        </row>
        <row r="16">
          <cell r="B16" t="str">
            <v>692651; Приморский край; Михайловский район; с. Михайловка; квартал 4;д.10</v>
          </cell>
        </row>
        <row r="17">
          <cell r="B17" t="str">
            <v>692651; Приморский край; Михайловский район; с. Михайловка; ул. Колхозная; 44-а</v>
          </cell>
        </row>
        <row r="18">
          <cell r="B18" t="str">
            <v>692651; Приморский край; Михайловский район; с. Михайловка; ул. Красноармейская; 32</v>
          </cell>
        </row>
        <row r="19">
          <cell r="B19" t="str">
            <v>692651; Приморский край; Михайловский район; с. Михайловка; ул. Красноармейская; 33</v>
          </cell>
        </row>
        <row r="20">
          <cell r="B20" t="str">
            <v>692651; Приморский край; Михайловский район; с. Михайловка; ул. Красноармейская; д.36</v>
          </cell>
        </row>
        <row r="21">
          <cell r="B21" t="str">
            <v>692655; Приморский край; Михайловский район; с.Некруглово;ул.Дорожная;д.8 А</v>
          </cell>
        </row>
        <row r="22">
          <cell r="B22" t="str">
            <v>692656; Приморский край; Михайловский район; пгт. Новошахтинский; ул. Ленинская;12</v>
          </cell>
        </row>
        <row r="23">
          <cell r="B23" t="str">
            <v>692656; Приморский край; Михайловский район; пгт. Новошахтинский; ул. Юбилейная; 21</v>
          </cell>
        </row>
        <row r="24">
          <cell r="B24" t="str">
            <v>692656; Приморский край; Михайловский район; пгт. Новошахтинский; ул.Ленинская;д.14 А</v>
          </cell>
        </row>
        <row r="25">
          <cell r="B25" t="str">
            <v>692656; Приморский край; Михайловский район; пгт. Новошахтинский; ул.Юбилейная;д.5 а</v>
          </cell>
        </row>
        <row r="26">
          <cell r="B26" t="str">
            <v>692657; Приморский край; Михайловский район; с. Кремово; ул. Колхозная; 25а</v>
          </cell>
        </row>
        <row r="27">
          <cell r="B27" t="str">
            <v>692658; Приморский край; Михайловский район; с. Ляличи; ул. Советская; 14</v>
          </cell>
        </row>
        <row r="28">
          <cell r="B28" t="str">
            <v>692659; Приморский край; Михайловский район; пгт. Новошахтинский; ул. Ленинская; 2</v>
          </cell>
        </row>
        <row r="29">
          <cell r="B29" t="str">
            <v>692659; Приморский край; Михайловский район; с. Павловка; ул. Октябрьская; 82</v>
          </cell>
        </row>
        <row r="30">
          <cell r="B30" t="str">
            <v>692662; Приморский край; Михайловский район; с. Осиновка; ул. Суворова; 24</v>
          </cell>
        </row>
        <row r="31">
          <cell r="B31" t="str">
            <v>692664; Приморский край; Михайловский район; с. Горбатка; ул. Ленинская; 27</v>
          </cell>
        </row>
        <row r="32">
          <cell r="B32" t="str">
            <v>692665; Приморский край; Михайловский район; с. Ивановка; ул. Приморская; 2</v>
          </cell>
        </row>
        <row r="33">
          <cell r="B33" t="str">
            <v>692665; Приморский край; Михайловский район; с. Ивановка; ул.Зареченская;д.32</v>
          </cell>
        </row>
        <row r="34">
          <cell r="B34" t="str">
            <v>692666; Приморский край; Михайловский район; с. Николаевка; ул. Ленинская; 121</v>
          </cell>
        </row>
        <row r="35">
          <cell r="B35" t="str">
            <v>692667; Приморский край; Михайловский район; с. Ширяевка; ул. Колхозная; 21</v>
          </cell>
        </row>
        <row r="36">
          <cell r="B36" t="str">
            <v>692668; Приморский край; Михайловский район; с. Отрадное; ул. Садовая; 26</v>
          </cell>
        </row>
        <row r="37">
          <cell r="B37" t="str">
            <v>692669; Приморский край; Михайловский район; пос. Горный; ул. Почтовая; 1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1.2.643.5.1.13.13.12.2.25.2309.0.253258</v>
          </cell>
          <cell r="D1" t="str">
            <v>ФАП с.Чернятино</v>
          </cell>
        </row>
        <row r="2">
          <cell r="C2" t="str">
            <v>1.2.643.5.1.13.13.12.2.25.2309.0.147473</v>
          </cell>
          <cell r="D2" t="str">
            <v>стационар для беременных и рожениц</v>
          </cell>
        </row>
        <row r="3">
          <cell r="C3" t="str">
            <v>1.2.643.5.1.13.13.12.2.25.2309.0.147480</v>
          </cell>
          <cell r="D3" t="str">
            <v>стационар гинекологическое отделение</v>
          </cell>
        </row>
        <row r="4">
          <cell r="C4" t="str">
            <v>1.2.643.5.1.13.13.12.2.25.2309.0.147564</v>
          </cell>
          <cell r="D4" t="str">
            <v>стационар паталогия беременности</v>
          </cell>
        </row>
        <row r="5">
          <cell r="C5" t="str">
            <v>1.2.643.5.1.13.13.12.2.25.2309.0.147569</v>
          </cell>
          <cell r="D5" t="str">
            <v>стационар хирургическое отделение</v>
          </cell>
        </row>
        <row r="6">
          <cell r="C6" t="str">
            <v>1.2.643.5.1.13.13.12.2.25.2309.0.147573</v>
          </cell>
          <cell r="D6" t="str">
            <v>стационар терапевтическое отделение</v>
          </cell>
        </row>
        <row r="7">
          <cell r="C7" t="str">
            <v>1.2.643.5.1.13.13.12.2.25.2309.0.147584</v>
          </cell>
          <cell r="D7" t="str">
            <v>стационар педиатрическое отделение</v>
          </cell>
        </row>
        <row r="8">
          <cell r="C8" t="str">
            <v>1.2.643.5.1.13.13.12.2.25.2309.0.147587</v>
          </cell>
          <cell r="D8" t="str">
            <v>стационар инфекционное для взрослых</v>
          </cell>
        </row>
        <row r="9">
          <cell r="C9" t="str">
            <v>1.2.643.5.1.13.13.12.2.25.2309.0.147592</v>
          </cell>
          <cell r="D9" t="str">
            <v>стационар инфекционные для детей</v>
          </cell>
        </row>
        <row r="10">
          <cell r="C10" t="str">
            <v>1.2.643.5.1.13.13.12.2.25.2309.0.149946</v>
          </cell>
          <cell r="D10" t="str">
            <v>Поликлиника Покровка</v>
          </cell>
        </row>
        <row r="11">
          <cell r="C11" t="str">
            <v>1.2.643.5.1.13.13.12.2.25.2309.0.150043</v>
          </cell>
          <cell r="D11" t="str">
            <v>Детская консультация</v>
          </cell>
        </row>
        <row r="12">
          <cell r="C12" t="str">
            <v>1.2.643.5.1.13.13.12.2.25.2309.0.151864</v>
          </cell>
          <cell r="D12" t="str">
            <v>Поликлиника пгт Липовцы</v>
          </cell>
        </row>
        <row r="13">
          <cell r="C13" t="str">
            <v>1.2.643.5.1.13.13.12.2.25.2309.0.151888</v>
          </cell>
          <cell r="D13" t="str">
            <v>Амбулатория с.Галенки</v>
          </cell>
        </row>
        <row r="14">
          <cell r="C14" t="str">
            <v>1.2.643.5.1.13.13.12.2.25.2309.0.152035</v>
          </cell>
          <cell r="D14" t="str">
            <v>Морг</v>
          </cell>
        </row>
        <row r="15">
          <cell r="C15" t="str">
            <v>1.2.643.5.1.13.13.12.2.25.2309.0.154219</v>
          </cell>
          <cell r="D15" t="str">
            <v>скорая медицинская помощь с.Покровка</v>
          </cell>
        </row>
        <row r="16">
          <cell r="C16" t="str">
            <v>1.2.643.5.1.13.13.12.2.25.2309.0.154224</v>
          </cell>
          <cell r="D16" t="str">
            <v>скорая медицинская помощь пгт.Липовцы</v>
          </cell>
        </row>
        <row r="17">
          <cell r="C17" t="str">
            <v>1.2.643.5.1.13.13.12.2.25.2309.0.154227</v>
          </cell>
          <cell r="D17" t="str">
            <v>больница главный корпус</v>
          </cell>
        </row>
        <row r="18">
          <cell r="C18" t="str">
            <v>1.2.643.5.1.13.13.12.2.25.2309.0.253257</v>
          </cell>
          <cell r="D18" t="str">
            <v>ФАП с.Струговка</v>
          </cell>
        </row>
        <row r="19">
          <cell r="C19" t="str">
            <v>1.2.643.5.1.13.13.12.2.25.2309.0.267398</v>
          </cell>
          <cell r="D19" t="str">
            <v>Кабинет врача-педиатра участкового поликлиники пгт. Липовцы, ул. Ушинского, д. 18а лит а</v>
          </cell>
        </row>
        <row r="20">
          <cell r="C20" t="str">
            <v>1.2.643.5.1.13.13.12.2.25.2309.0.282716</v>
          </cell>
          <cell r="D20" t="str">
            <v>ФАП с.Владимировка</v>
          </cell>
        </row>
        <row r="21">
          <cell r="C21" t="str">
            <v>1.2.643.5.1.13.13.12.2.25.2309.0.282717</v>
          </cell>
          <cell r="D21" t="str">
            <v>ФАП с.Заречное</v>
          </cell>
        </row>
        <row r="22">
          <cell r="C22" t="str">
            <v>1.2.643.5.1.13.13.12.2.25.2309.0.282718</v>
          </cell>
          <cell r="D22" t="str">
            <v>ФАП с.Новогергиевка</v>
          </cell>
        </row>
        <row r="23">
          <cell r="C23" t="str">
            <v>1.2.643.5.1.13.13.12.2.25.2309.0.282719</v>
          </cell>
          <cell r="D23" t="str">
            <v>ФАП с.Полтавка</v>
          </cell>
        </row>
        <row r="24">
          <cell r="C24" t="str">
            <v>1.2.643.5.1.13.13.12.2.25.2309.0.282720</v>
          </cell>
          <cell r="D24" t="str">
            <v>ФАП с.Константиновка</v>
          </cell>
        </row>
        <row r="25">
          <cell r="C25" t="str">
            <v>1.2.643.5.1.13.13.12.2.25.2309.0.282721</v>
          </cell>
          <cell r="D25" t="str">
            <v>ФАП с.Дзержинское</v>
          </cell>
        </row>
        <row r="26">
          <cell r="C26" t="str">
            <v>1.2.643.5.1.13.13.12.2.25.2309.0.282722</v>
          </cell>
          <cell r="D26" t="str">
            <v>ФАП с.Гранатовка</v>
          </cell>
        </row>
        <row r="27">
          <cell r="C27" t="str">
            <v>1.2.643.5.1.13.13.12.2.25.2309.0.282723</v>
          </cell>
          <cell r="D27" t="str">
            <v>ФАП с.Поречье</v>
          </cell>
        </row>
        <row r="28">
          <cell r="C28" t="str">
            <v>1.2.643.5.1.13.13.12.2.25.2309.0.282724</v>
          </cell>
          <cell r="D28" t="str">
            <v>ФАП с.Галенки</v>
          </cell>
        </row>
        <row r="29">
          <cell r="C29" t="str">
            <v>1.2.643.5.1.13.13.12.2.25.2309.0.282725</v>
          </cell>
          <cell r="D29" t="str">
            <v>ФАП с.Липовцы</v>
          </cell>
        </row>
        <row r="30">
          <cell r="C30" t="str">
            <v>1.2.643.5.1.13.13.12.2.25.2309.0.282726</v>
          </cell>
          <cell r="D30" t="str">
            <v>ФАП с.Ильичевка</v>
          </cell>
        </row>
        <row r="31">
          <cell r="C31" t="str">
            <v>1.2.643.5.1.13.13.12.2.25.2309.0.282727</v>
          </cell>
          <cell r="D31" t="str">
            <v>ФАП с.Фадеевка</v>
          </cell>
        </row>
        <row r="32">
          <cell r="C32" t="str">
            <v>1.2.643.5.1.13.13.12.2.25.2309.0.282728</v>
          </cell>
          <cell r="D32" t="str">
            <v>ФАП с.Синельниково-1</v>
          </cell>
        </row>
        <row r="33">
          <cell r="C33" t="str">
            <v>1.2.643.5.1.13.13.12.2.25.2309.0.288049</v>
          </cell>
          <cell r="D33" t="str">
            <v>ФАП с.Старореченское</v>
          </cell>
        </row>
        <row r="34">
          <cell r="C34" t="str">
            <v>1.2.643.5.1.13.13.12.2.25.2309.0.288050</v>
          </cell>
          <cell r="D34" t="str">
            <v>ФАП с.Синельниково-2</v>
          </cell>
        </row>
        <row r="35">
          <cell r="C35" t="str">
            <v>1.2.643.5.1.13.13.12.2.25.2309.0.292965</v>
          </cell>
          <cell r="D35" t="str">
            <v>ФАП с. Запроточное</v>
          </cell>
        </row>
        <row r="36">
          <cell r="C36" t="str">
            <v>1.2.643.5.1.13.13.12.2.25.2309.0.319495</v>
          </cell>
          <cell r="D36" t="str">
            <v>Клинико-диагностическая лаборатория</v>
          </cell>
        </row>
        <row r="37">
          <cell r="C37" t="str">
            <v>1.2.643.5.1.13.13.12.2.25.2309.0.324303</v>
          </cell>
          <cell r="D37" t="str">
            <v>Стоматологическое отделение</v>
          </cell>
        </row>
        <row r="38">
          <cell r="C38" t="str">
            <v>1.2.643.5.1.13.13.12.2.25.2309.0.324304</v>
          </cell>
          <cell r="D38" t="str">
            <v>Клинико-бактериологическая лаборатория</v>
          </cell>
        </row>
        <row r="39">
          <cell r="C39" t="str">
            <v>1.2.643.5.1.13.13.12.2.25.2309.0.324305</v>
          </cell>
          <cell r="D39" t="str">
            <v>Кабинет колопроктологии</v>
          </cell>
        </row>
        <row r="40">
          <cell r="C40" t="str">
            <v>1.2.643.5.1.13.13.12.2.25.2309.0.400439</v>
          </cell>
          <cell r="D40" t="str">
            <v>кабинет ультразвуковой диагностики</v>
          </cell>
        </row>
        <row r="41">
          <cell r="C41" t="str">
            <v>1.2.643.5.1.13.13.12.2.25.2309.0.405403</v>
          </cell>
          <cell r="D41" t="str">
            <v>аптека</v>
          </cell>
        </row>
      </sheetData>
      <sheetData sheetId="2"/>
      <sheetData sheetId="3">
        <row r="1">
          <cell r="B1" t="str">
            <v>692561; Приморский край; Октябрьский район; с. Покровка; ул. Красноармейская; 9</v>
          </cell>
          <cell r="C1" t="str">
            <v>КРАЕВОЕ ГОСУДАРСТВЕННОЕ БЮДЖЕТНОЕ УЧРЕЖДЕНИЕ ЗДРАВООХРАНЕНИЯ "ОКТЯБРЬСКАЯ ЦЕНТРАЛЬНАЯ РАЙОННАЯ БОЛЬНИЦА"</v>
          </cell>
        </row>
        <row r="2">
          <cell r="B2" t="str">
            <v>692578; Приморский край; Октябрьский район; с. Заречное; ул. Центральная; 7  б</v>
          </cell>
          <cell r="C2" t="str">
            <v>КРАЕВОЕ ГОСУДАРСТВЕННОЕ БЮДЖЕТНОЕ УЧРЕЖДЕНИЕ ЗДРАВООХРАНЕНИЯ "ОКТЯБРЬСКАЯ ЦЕНТРАЛЬНАЯ РАЙОННАЯ БОЛЬНИЦА"</v>
          </cell>
        </row>
        <row r="3">
          <cell r="B3" t="str">
            <v>692561; Приморский край; Октябрьский район; с. Покровка; ул. Пионерская; 14</v>
          </cell>
          <cell r="C3" t="str">
            <v>КРАЕВОЕ ГОСУДАРСТВЕННОЕ БЮДЖЕТНОЕ УЧРЕЖДЕНИЕ ЗДРАВООХРАНЕНИЯ "ОКТЯБРЬСКАЯ ЦЕНТРАЛЬНАЯ РАЙОННАЯ БОЛЬНИЦА"</v>
          </cell>
        </row>
        <row r="4">
          <cell r="B4" t="str">
            <v>692561; Приморский край; Октябрьский район; с. Покровка; ул. Советов; 90 - б.</v>
          </cell>
          <cell r="C4" t="str">
            <v>КРАЕВОЕ ГОСУДАРСТВЕННОЕ БЮДЖЕТНОЕ УЧРЕЖДЕНИЕ ЗДРАВООХРАНЕНИЯ "ОКТЯБРЬСКАЯ ЦЕНТРАЛЬНАЯ РАЙОННАЯ БОЛЬНИЦА"</v>
          </cell>
        </row>
        <row r="5">
          <cell r="B5" t="str">
            <v>692567; Приморский край; Октябрьский район; с. Владимировка; пер. Школьный; 2</v>
          </cell>
          <cell r="C5" t="str">
            <v>КРАЕВОЕ ГОСУДАРСТВЕННОЕ БЮДЖЕТНОЕ УЧРЕЖДЕНИЕ ЗДРАВООХРАНЕНИЯ "ОКТЯБРЬСКАЯ ЦЕНТРАЛЬНАЯ РАЙОННАЯ БОЛЬНИЦА"</v>
          </cell>
        </row>
        <row r="6">
          <cell r="B6" t="str">
            <v>692567; Приморский край; Октябрьский район; пос. Липовцы; ул. Ушинского; 18-а</v>
          </cell>
          <cell r="C6" t="str">
            <v>КРАЕВОЕ ГОСУДАРСТВЕННОЕ БЮДЖЕТНОЕ УЧРЕЖДЕНИЕ ЗДРАВООХРАНЕНИЯ "ОКТЯБРЬСКАЯ ЦЕНТРАЛЬНАЯ РАЙОННАЯ БОЛЬНИЦА"</v>
          </cell>
        </row>
        <row r="7">
          <cell r="B7" t="str">
            <v>692567; Приморский край; Октябрьский район; пос. Липовцы; ул.Ушинского;д.9</v>
          </cell>
          <cell r="C7" t="str">
            <v>КРАЕВОЕ ГОСУДАРСТВЕННОЕ БЮДЖЕТНОЕ УЧРЕЖДЕНИЕ ЗДРАВООХРАНЕНИЯ "ОКТЯБРЬСКАЯ ЦЕНТРАЛЬНАЯ РАЙОННАЯ БОЛЬНИЦА"</v>
          </cell>
        </row>
        <row r="8">
          <cell r="B8" t="str">
            <v>692576; Приморский край; Октябрьский район; с. Дзержинское; ул. Октябрьская; 2</v>
          </cell>
          <cell r="C8" t="str">
            <v>КРАЕВОЕ ГОСУДАРСТВЕННОЕ БЮДЖЕТНОЕ УЧРЕЖДЕНИЕ ЗДРАВООХРАНЕНИЯ "ОКТЯБРЬСКАЯ ЦЕНТРАЛЬНАЯ РАЙОННАЯ БОЛЬНИЦА"</v>
          </cell>
        </row>
        <row r="9">
          <cell r="B9" t="str">
            <v>692570; Приморский край; Октябрьский район; с. Гранатовка; ул. Центральная; 12</v>
          </cell>
          <cell r="C9" t="str">
            <v>КРАЕВОЕ ГОСУДАРСТВЕННОЕ БЮДЖЕТНОЕ УЧРЕЖДЕНИЕ ЗДРАВООХРАНЕНИЯ "ОКТЯБРЬСКАЯ ЦЕНТРАЛЬНАЯ РАЙОННАЯ БОЛЬНИЦА"</v>
          </cell>
        </row>
        <row r="10">
          <cell r="B10" t="str">
            <v>692564; Приморский край; Октябрьский район; с. Галенки; ул. Комарова;д. 188</v>
          </cell>
          <cell r="C10" t="str">
            <v>КРАЕВОЕ ГОСУДАРСТВЕННОЕ БЮДЖЕТНОЕ УЧРЕЖДЕНИЕ ЗДРАВООХРАНЕНИЯ "ОКТЯБРЬСКАЯ ЦЕНТРАЛЬНАЯ РАЙОННАЯ БОЛЬНИЦА"</v>
          </cell>
        </row>
        <row r="11">
          <cell r="B11" t="str">
            <v>692561; Приморский край; Октябрьский район; с. Покровка; ул. Советов; 60</v>
          </cell>
          <cell r="C11" t="str">
            <v>КРАЕВОЕ ГОСУДАРСТВЕННОЕ БЮДЖЕТНОЕ УЧРЕЖДЕНИЕ ЗДРАВООХРАНЕНИЯ "ОКТЯБРЬСКАЯ ЦЕНТРАЛЬНАЯ РАЙОННАЯ БОЛЬНИЦА"</v>
          </cell>
        </row>
        <row r="12">
          <cell r="B12" t="str">
            <v>692561; Приморский край; Октябрьский район; с. Покровка; ул.Октябрьская;д.8-а</v>
          </cell>
          <cell r="C12" t="str">
            <v>КРАЕВОЕ ГОСУДАРСТВЕННОЕ БЮДЖЕТНОЕ УЧРЕЖДЕНИЕ ЗДРАВООХРАНЕНИЯ "ОКТЯБРЬСКАЯ ЦЕНТРАЛЬНАЯ РАЙОННАЯ БОЛЬНИЦА"</v>
          </cell>
        </row>
        <row r="13">
          <cell r="B13" t="str">
            <v>692574; Приморский край; Октябрьский район; с. Струговка; ул.Советов;д.100а</v>
          </cell>
          <cell r="C13" t="str">
            <v>КРАЕВОЕ ГОСУДАРСТВЕННОЕ БЮДЖЕТНОЕ УЧРЕЖДЕНИЕ ЗДРАВООХРАНЕНИЯ "ОКТЯБРЬСКАЯ ЦЕНТРАЛЬНАЯ РАЙОННАЯ БОЛЬНИЦА"</v>
          </cell>
        </row>
        <row r="14">
          <cell r="B14" t="str">
            <v>692572; Приморский край; Октябрьский район; с. Константиновка; ул.Заикина;д.34</v>
          </cell>
          <cell r="C14" t="str">
            <v>КРАЕВОЕ ГОСУДАРСТВЕННОЕ БЮДЖЕТНОЕ УЧРЕЖДЕНИЕ ЗДРАВООХРАНЕНИЯ "ОКТЯБРЬСКАЯ ЦЕНТРАЛЬНАЯ РАЙОННАЯ БОЛЬНИЦА"</v>
          </cell>
        </row>
        <row r="15">
          <cell r="B15" t="str">
            <v>692576; Приморский край; Октябрьский район; с. Галенки; ул.Советская;д.190</v>
          </cell>
          <cell r="C15" t="str">
            <v>КРАЕВОЕ ГОСУДАРСТВЕННОЕ БЮДЖЕТНОЕ УЧРЕЖДЕНИЕ ЗДРАВООХРАНЕНИЯ "ОКТЯБРЬСКАЯ ЦЕНТРАЛЬНАЯ РАЙОННАЯ БОЛЬНИЦА"</v>
          </cell>
        </row>
        <row r="16">
          <cell r="B16" t="str">
            <v>692561; Приморский край; Октябрьский район; с. Старореченское; ул. Ленина; 50</v>
          </cell>
          <cell r="C16" t="str">
            <v>КРАЕВОЕ ГОСУДАРСТВЕННОЕ БЮДЖЕТНОЕ УЧРЕЖДЕНИЕ ЗДРАВООХРАНЕНИЯ "ОКТЯБРЬСКАЯ ЦЕНТРАЛЬНАЯ РАЙОННАЯ БОЛЬНИЦА"</v>
          </cell>
        </row>
        <row r="17">
          <cell r="B17" t="str">
            <v>692570; Приморский край; Октябрьский район; с. Запроточное; ул. Центральная; 11</v>
          </cell>
          <cell r="C17" t="str">
            <v>КРАЕВОЕ ГОСУДАРСТВЕННОЕ БЮДЖЕТНОЕ УЧРЕЖДЕНИЕ ЗДРАВООХРАНЕНИЯ "ОКТЯБРЬСКАЯ ЦЕНТРАЛЬНАЯ РАЙОННАЯ БОЛЬНИЦА"</v>
          </cell>
        </row>
        <row r="18">
          <cell r="B18" t="str">
            <v>692567; Приморский край; Октябрьский район; с. Липовцы; ул. Совхозная; 2</v>
          </cell>
          <cell r="C18" t="str">
            <v>КРАЕВОЕ ГОСУДАРСТВЕННОЕ БЮДЖЕТНОЕ УЧРЕЖДЕНИЕ ЗДРАВООХРАНЕНИЯ "ОКТЯБРЬСКАЯ ЦЕНТРАЛЬНАЯ РАЙОННАЯ БОЛЬНИЦА"</v>
          </cell>
        </row>
        <row r="19">
          <cell r="B19" t="str">
            <v>692567; Приморский край; Октябрьский район; пос. Липовцы; ул. Комсомольская; 16</v>
          </cell>
          <cell r="C19" t="str">
            <v>КРАЕВОЕ ГОСУДАРСТВЕННОЕ БЮДЖЕТНОЕ УЧРЕЖДЕНИЕ ЗДРАВООХРАНЕНИЯ "ОКТЯБРЬСКАЯ ЦЕНТРАЛЬНАЯ РАЙОННАЯ БОЛЬНИЦА"</v>
          </cell>
        </row>
        <row r="20">
          <cell r="B20" t="str">
            <v>692571; Приморский край; Октябрьский район; с. Чернятино; ул.Зеленая;д.4</v>
          </cell>
          <cell r="C20" t="str">
            <v>КРАЕВОЕ ГОСУДАРСТВЕННОЕ БЮДЖЕТНОЕ УЧРЕЖДЕНИЕ ЗДРАВООХРАНЕНИЯ "ОКТЯБРЬСКАЯ ЦЕНТРАЛЬНАЯ РАЙОННАЯ БОЛЬНИЦА"</v>
          </cell>
        </row>
        <row r="21">
          <cell r="B21" t="str">
            <v>692575; Приморский край; Октябрьский район; с. Ильичевка; ул. Ильичевская; 3</v>
          </cell>
          <cell r="C21" t="str">
            <v>КРАЕВОЕ ГОСУДАРСТВЕННОЕ БЮДЖЕТНОЕ УЧРЕЖДЕНИЕ ЗДРАВООХРАНЕНИЯ "ОКТЯБРЬСКАЯ ЦЕНТРАЛЬНАЯ РАЙОННАЯ БОЛЬНИЦА"</v>
          </cell>
        </row>
        <row r="22">
          <cell r="B22" t="str">
            <v>692579; Приморский край; Октябрьский район; с. Фадеевка; ул. Кирова; 19</v>
          </cell>
          <cell r="C22" t="str">
            <v>КРАЕВОЕ ГОСУДАРСТВЕННОЕ БЮДЖЕТНОЕ УЧРЕЖДЕНИЕ ЗДРАВООХРАНЕНИЯ "ОКТЯБРЬСКАЯ ЦЕНТРАЛЬНАЯ РАЙОННАЯ БОЛЬНИЦА"</v>
          </cell>
        </row>
        <row r="23">
          <cell r="B23" t="str">
            <v>692570; Приморский край; Октябрьский район; с. Синельниково-2; ул. Октябрьская</v>
          </cell>
          <cell r="C23" t="str">
            <v>КРАЕВОЕ ГОСУДАРСТВЕННОЕ БЮДЖЕТНОЕ УЧРЕЖДЕНИЕ ЗДРАВООХРАНЕНИЯ "ОКТЯБРЬСКАЯ ЦЕНТРАЛЬНАЯ РАЙОННАЯ БОЛЬНИЦА"</v>
          </cell>
        </row>
        <row r="24">
          <cell r="B24" t="str">
            <v>692575; Приморский край; Октябрьский район; с. Поречье; ул. Советов; д.35</v>
          </cell>
          <cell r="C24" t="str">
            <v>КРАЕВОЕ ГОСУДАРСТВЕННОЕ БЮДЖЕТНОЕ УЧРЕЖДЕНИЕ ЗДРАВООХРАНЕНИЯ "ОКТЯБРЬСКАЯ ЦЕНТРАЛЬНАЯ РАЙОННАЯ БОЛЬНИЦА"</v>
          </cell>
        </row>
        <row r="25">
          <cell r="B25" t="str">
            <v>692564; Приморский край; Октябрьский район; с. Галенки; ул. 50 лет ВЛКСМ; д.39</v>
          </cell>
          <cell r="C25" t="str">
            <v>КРАЕВОЕ ГОСУДАРСТВЕННОЕ БЮДЖЕТНОЕ УЧРЕЖДЕНИЕ ЗДРАВООХРАНЕНИЯ "ОКТЯБРЬСКАЯ ЦЕНТРАЛЬНАЯ РАЙОННАЯ БОЛЬНИЦА"</v>
          </cell>
        </row>
        <row r="26">
          <cell r="B26" t="str">
            <v>692567; Приморский край; Октябрьский район; пос. Липовцы; ул.Пушкина;д.5</v>
          </cell>
          <cell r="C26" t="str">
            <v>КРАЕВОЕ ГОСУДАРСТВЕННОЕ БЮДЖЕТНОЕ УЧРЕЖДЕНИЕ ЗДРАВООХРАНЕНИЯ "ОКТЯБРЬСКАЯ ЦЕНТРАЛЬНАЯ РАЙОННАЯ БОЛЬНИЦА"</v>
          </cell>
        </row>
        <row r="27">
          <cell r="B27" t="str">
            <v>692573; Приморский край; Октябрьский район; с. Полтавка; ул. Ленина; 46</v>
          </cell>
          <cell r="C27" t="str">
            <v>КРАЕВОЕ ГОСУДАРСТВЕННОЕ БЮДЖЕТНОЕ УЧРЕЖДЕНИЕ ЗДРАВООХРАНЕНИЯ "ОКТЯБРЬСКАЯ ЦЕНТРАЛЬНАЯ РАЙОННАЯ БОЛЬНИЦА"</v>
          </cell>
        </row>
        <row r="28">
          <cell r="B28" t="str">
            <v>692561; Приморский край; Октябрьский район; с. Покровка; ул.Октябрьская;д.8</v>
          </cell>
          <cell r="C28" t="str">
            <v>КРАЕВОЕ ГОСУДАРСТВЕННОЕ БЮДЖЕТНОЕ УЧРЕЖДЕНИЕ ЗДРАВООХРАНЕНИЯ "ОКТЯБРЬСКАЯ ЦЕНТРАЛЬНАЯ РАЙОННАЯ БОЛЬНИЦА"</v>
          </cell>
        </row>
        <row r="29">
          <cell r="B29" t="str">
            <v>692564; Приморский край; Октябрьский район; с. Галенки; ул. Карла Маркса; 19</v>
          </cell>
          <cell r="C29" t="str">
            <v>КРАЕВОЕ ГОСУДАРСТВЕННОЕ БЮДЖЕТНОЕ УЧРЕЖДЕНИЕ ЗДРАВООХРАНЕНИЯ "ОКТЯБРЬСКАЯ ЦЕНТРАЛЬНАЯ РАЙОННАЯ БОЛЬНИЦА"</v>
          </cell>
        </row>
        <row r="30">
          <cell r="B30" t="str">
            <v>692561; Приморский край; Октябрьский район; с. Покровка; ул. Советов; 94</v>
          </cell>
          <cell r="C30" t="str">
            <v>КРАЕВОЕ ГОСУДАРСТВЕННОЕ БЮДЖЕТНОЕ УЧРЕЖДЕНИЕ ЗДРАВООХРАНЕНИЯ "ОКТЯБРЬСКАЯ ЦЕНТРАЛЬНАЯ РАЙОННАЯ БОЛЬНИЦА"</v>
          </cell>
        </row>
        <row r="31">
          <cell r="B31" t="str">
            <v>692572; Приморский край; Октябрьский район; с. Новогеоргиевка; ул.Лазо;д.51</v>
          </cell>
          <cell r="C31" t="str">
            <v>КРАЕВОЕ ГОСУДАРСТВЕННОЕ БЮДЖЕТНОЕ УЧРЕЖДЕНИЕ ЗДРАВООХРАНЕНИЯ "ОКТЯБРЬСКАЯ ЦЕНТРАЛЬНАЯ РАЙОННАЯ БОЛЬНИЦА"</v>
          </cell>
        </row>
        <row r="32">
          <cell r="B32" t="str">
            <v>692564; Приморский край; Октябрьский район; с. Галенки; ул. Советская; д.120</v>
          </cell>
          <cell r="C32" t="str">
            <v>КРАЕВОЕ ГОСУДАРСТВЕННОЕ БЮДЖЕТНОЕ УЧРЕЖДЕНИЕ ЗДРАВООХРАНЕНИЯ "ОКТЯБРЬСКАЯ ЦЕНТРАЛЬНАЯ РАЙОННАЯ БОЛЬНИЦА"</v>
          </cell>
        </row>
      </sheetData>
      <sheetData sheetId="4">
        <row r="1">
          <cell r="B1" t="str">
            <v>692561; Приморский край; Октябрьский район; с. Покровка; ул. Красноармейская; 9</v>
          </cell>
        </row>
        <row r="2">
          <cell r="B2" t="str">
            <v>692561; Приморский край; Октябрьский район; с. Покровка; ул. Пионерская; 14</v>
          </cell>
        </row>
        <row r="3">
          <cell r="B3" t="str">
            <v>692561; Приморский край; Октябрьский район; с. Покровка; ул. Советов; 60</v>
          </cell>
        </row>
        <row r="4">
          <cell r="B4" t="str">
            <v>692561; Приморский край; Октябрьский район; с. Покровка; ул. Советов; 90 - б.</v>
          </cell>
        </row>
        <row r="5">
          <cell r="B5" t="str">
            <v>692561; Приморский край; Октябрьский район; с. Покровка; ул. Советов; 94</v>
          </cell>
        </row>
        <row r="6">
          <cell r="B6" t="str">
            <v>692561; Приморский край; Октябрьский район; с. Покровка; ул.Октябрьская;д.8</v>
          </cell>
        </row>
        <row r="7">
          <cell r="B7" t="str">
            <v>692561; Приморский край; Октябрьский район; с. Покровка; ул.Октябрьская;д.8-а</v>
          </cell>
        </row>
        <row r="8">
          <cell r="B8" t="str">
            <v>692561; Приморский край; Октябрьский район; с. Старореченское; ул. Ленина; 50</v>
          </cell>
        </row>
        <row r="9">
          <cell r="B9" t="str">
            <v>692564; Приморский край; Октябрьский район; с. Галенки; ул. 50 лет ВЛКСМ; д.39</v>
          </cell>
        </row>
        <row r="10">
          <cell r="B10" t="str">
            <v>692564; Приморский край; Октябрьский район; с. Галенки; ул. Карла Маркса; 19</v>
          </cell>
        </row>
        <row r="11">
          <cell r="B11" t="str">
            <v>692564; Приморский край; Октябрьский район; с. Галенки; ул. Комарова;д. 188</v>
          </cell>
        </row>
        <row r="12">
          <cell r="B12" t="str">
            <v>692564; Приморский край; Октябрьский район; с. Галенки; ул. Советская; д.120</v>
          </cell>
        </row>
        <row r="13">
          <cell r="B13" t="str">
            <v>692567; Приморский край; Октябрьский район; пос. Липовцы; ул. Комсомольская; 16</v>
          </cell>
        </row>
        <row r="14">
          <cell r="B14" t="str">
            <v>692567; Приморский край; Октябрьский район; пос. Липовцы; ул. Ушинского; 18-а</v>
          </cell>
        </row>
        <row r="15">
          <cell r="B15" t="str">
            <v>692567; Приморский край; Октябрьский район; пос. Липовцы; ул.Пушкина;д.5</v>
          </cell>
        </row>
        <row r="16">
          <cell r="B16" t="str">
            <v>692567; Приморский край; Октябрьский район; пос. Липовцы; ул.Ушинского;д.9</v>
          </cell>
        </row>
        <row r="17">
          <cell r="B17" t="str">
            <v>692567; Приморский край; Октябрьский район; с. Владимировка; пер. Школьный; 2</v>
          </cell>
        </row>
        <row r="18">
          <cell r="B18" t="str">
            <v>692567; Приморский край; Октябрьский район; с. Липовцы; ул. Совхозная; 2</v>
          </cell>
        </row>
        <row r="19">
          <cell r="B19" t="str">
            <v>692570; Приморский край; Октябрьский район; с. Гранатовка; ул. Центральная; 12</v>
          </cell>
        </row>
        <row r="20">
          <cell r="B20" t="str">
            <v>692570; Приморский край; Октябрьский район; с. Запроточное; ул. Центральная; 11</v>
          </cell>
        </row>
        <row r="21">
          <cell r="B21" t="str">
            <v>692570; Приморский край; Октябрьский район; с. Синельниково-2; ул. Октябрьская</v>
          </cell>
        </row>
        <row r="22">
          <cell r="B22" t="str">
            <v>692571; Приморский край; Октябрьский район; с. Чернятино; ул.Зеленая;д.4</v>
          </cell>
        </row>
        <row r="23">
          <cell r="B23" t="str">
            <v>692572; Приморский край; Октябрьский район; с. Константиновка; ул.Заикина;д.34</v>
          </cell>
        </row>
        <row r="24">
          <cell r="B24" t="str">
            <v>692572; Приморский край; Октябрьский район; с. Новогеоргиевка; ул.Лазо;д.51</v>
          </cell>
        </row>
        <row r="25">
          <cell r="B25" t="str">
            <v>692573; Приморский край; Октябрьский район; с. Полтавка; ул. Ленина; 46</v>
          </cell>
        </row>
        <row r="26">
          <cell r="B26" t="str">
            <v>692574; Приморский край; Октябрьский район; с. Струговка; ул.Советов;д.100а</v>
          </cell>
        </row>
        <row r="27">
          <cell r="B27" t="str">
            <v>692575; Приморский край; Октябрьский район; с. Ильичевка; ул. Ильичевская; 3</v>
          </cell>
        </row>
        <row r="28">
          <cell r="B28" t="str">
            <v>692575; Приморский край; Октябрьский район; с. Поречье; ул. Советов; д.35</v>
          </cell>
        </row>
        <row r="29">
          <cell r="B29" t="str">
            <v>692576; Приморский край; Октябрьский район; с. Галенки; ул.Советская;д.190</v>
          </cell>
        </row>
        <row r="30">
          <cell r="B30" t="str">
            <v>692576; Приморский край; Октябрьский район; с. Дзержинское; ул. Октябрьская; 2</v>
          </cell>
        </row>
        <row r="31">
          <cell r="B31" t="str">
            <v>692578; Приморский край; Октябрьский район; с. Заречное; ул. Центральная; 7  б</v>
          </cell>
        </row>
        <row r="32">
          <cell r="B32" t="str">
            <v>692579; Приморский край; Октябрьский район; с. Фадеевка; ул. Кирова; 19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1.2.643.5.1.13.13.12.2.25.2305.0.15839</v>
          </cell>
          <cell r="D1" t="str">
            <v>Отделение скорой медицинской помощи</v>
          </cell>
        </row>
        <row r="2">
          <cell r="C2" t="str">
            <v>1.2.643.5.1.13.13.12.2.25.2305.0.17533</v>
          </cell>
          <cell r="D2" t="str">
            <v>Поликлиника</v>
          </cell>
        </row>
        <row r="3">
          <cell r="C3" t="str">
            <v>1.2.643.5.1.13.13.12.2.25.2305.0.17567</v>
          </cell>
          <cell r="D3" t="str">
            <v>Терапевтическое отделение для Земского врача</v>
          </cell>
        </row>
        <row r="4">
          <cell r="C4" t="str">
            <v>1.2.643.5.1.13.13.12.2.25.2305.0.17635</v>
          </cell>
          <cell r="D4" t="str">
            <v>Дневной стационар поликлиники</v>
          </cell>
        </row>
        <row r="5">
          <cell r="C5" t="str">
            <v>1.2.643.5.1.13.13.12.2.25.2305.0.17672</v>
          </cell>
          <cell r="D5" t="str">
            <v>Дневной стационар с. Жариково</v>
          </cell>
        </row>
        <row r="6">
          <cell r="C6" t="str">
            <v>1.2.643.5.1.13.13.12.2.25.2305.0.17685</v>
          </cell>
          <cell r="D6" t="str">
            <v>Лаборатория</v>
          </cell>
        </row>
        <row r="7">
          <cell r="C7" t="str">
            <v>1.2.643.5.1.13.13.12.2.25.2305.0.17695</v>
          </cell>
          <cell r="D7" t="str">
            <v>Врачебная амбулатория с. Жариково</v>
          </cell>
        </row>
        <row r="8">
          <cell r="C8" t="str">
            <v>1.2.643.5.1.13.13.12.2.25.2305.0.17705</v>
          </cell>
          <cell r="D8" t="str">
            <v>Врачебная амбулатория с. Сергеевка</v>
          </cell>
        </row>
        <row r="9">
          <cell r="C9" t="str">
            <v>1.2.643.5.1.13.13.12.2.25.2305.0.17713</v>
          </cell>
          <cell r="D9" t="str">
            <v>Врачебная амбулатория с. Барано-Оренбургское</v>
          </cell>
        </row>
        <row r="10">
          <cell r="C10" t="str">
            <v>1.2.643.5.1.13.13.12.2.25.2305.0.17737</v>
          </cell>
          <cell r="D10" t="str">
            <v>Административно-управленческий</v>
          </cell>
        </row>
        <row r="11">
          <cell r="C11" t="str">
            <v>1.2.643.5.1.13.13.12.2.25.2305.0.17804</v>
          </cell>
          <cell r="D11" t="str">
            <v>ФАП с. Софье-Алексеевское</v>
          </cell>
        </row>
        <row r="12">
          <cell r="C12" t="str">
            <v>1.2.643.5.1.13.13.12.2.25.2305.0.17808</v>
          </cell>
          <cell r="D12" t="str">
            <v>ФАП с. Садовое</v>
          </cell>
        </row>
        <row r="13">
          <cell r="C13" t="str">
            <v>1.2.643.5.1.13.13.12.2.25.2305.0.18212</v>
          </cell>
          <cell r="D13" t="str">
            <v>ФАП с. Нестеровка</v>
          </cell>
        </row>
        <row r="14">
          <cell r="C14" t="str">
            <v>1.2.643.5.1.13.13.12.2.25.2305.0.18219</v>
          </cell>
          <cell r="D14" t="str">
            <v>ФАП с. Бойкое</v>
          </cell>
        </row>
        <row r="15">
          <cell r="C15" t="str">
            <v>1.2.643.5.1.13.13.12.2.25.2305.0.18229</v>
          </cell>
          <cell r="D15" t="str">
            <v>ФАП с. Богуславка</v>
          </cell>
        </row>
        <row r="16">
          <cell r="C16" t="str">
            <v>1.2.643.5.1.13.13.12.2.25.2305.0.18246</v>
          </cell>
          <cell r="D16" t="str">
            <v>ФАП с. Барабаш-Левада</v>
          </cell>
        </row>
        <row r="17">
          <cell r="C17" t="str">
            <v>1.2.643.5.1.13.13.12.2.25.2305.0.18280</v>
          </cell>
          <cell r="D17" t="str">
            <v>ФАП жд. ст. Пржевальская</v>
          </cell>
        </row>
        <row r="18">
          <cell r="C18" t="str">
            <v>1.2.643.5.1.13.13.12.2.25.2305.0.18293</v>
          </cell>
          <cell r="D18" t="str">
            <v>ФАП с. Духовское</v>
          </cell>
        </row>
        <row r="19">
          <cell r="C19" t="str">
            <v>1.2.643.5.1.13.13.12.2.25.2305.0.18304</v>
          </cell>
          <cell r="D19" t="str">
            <v>ФАП с. Рубиновка</v>
          </cell>
        </row>
        <row r="20">
          <cell r="C20" t="str">
            <v>1.2.643.5.1.13.13.12.2.25.2305.0.331141</v>
          </cell>
          <cell r="D20" t="str">
            <v>Медкабинеты ДОУ и ДЮСШ</v>
          </cell>
        </row>
        <row r="21">
          <cell r="C21" t="str">
            <v>1.2.643.5.1.13.13.12.2.25.2305.0.342278</v>
          </cell>
          <cell r="D21" t="str">
            <v>Круглосуточный стационар</v>
          </cell>
        </row>
        <row r="22">
          <cell r="C22" t="str">
            <v>1.2.643.5.1.13.13.12.2.25.2305.0.383676</v>
          </cell>
          <cell r="D22" t="str">
            <v>Рентгенкабинет</v>
          </cell>
        </row>
        <row r="23">
          <cell r="C23" t="str">
            <v>1.2.643.5.1.13.13.12.2.25.2305.0.403463</v>
          </cell>
          <cell r="D23" t="str">
            <v>ФАП с. Украинка</v>
          </cell>
        </row>
        <row r="24">
          <cell r="C24" t="str">
            <v>1.2.643.5.1.13.13.12.2.25.2305.0.428893</v>
          </cell>
          <cell r="D24" t="str">
            <v>Отдел Статистики</v>
          </cell>
        </row>
        <row r="25">
          <cell r="C25" t="str">
            <v>1.2.643.5.1.13.13.12.2.25.2305.0.428894</v>
          </cell>
          <cell r="D25" t="str">
            <v>АСУ</v>
          </cell>
        </row>
        <row r="26">
          <cell r="C26" t="str">
            <v>1.2.643.5.1.13.13.12.2.25.2305.0.428921</v>
          </cell>
          <cell r="D26" t="str">
            <v>Хозяйственный отдел с гаражом</v>
          </cell>
        </row>
        <row r="27">
          <cell r="C27" t="str">
            <v>1.2.643.5.1.13.13.12.2.25.2305.0.437165</v>
          </cell>
          <cell r="D27" t="str">
            <v>Патологоанатомическое отделение</v>
          </cell>
        </row>
        <row r="28">
          <cell r="C28" t="str">
            <v>1.2.643.5.1.13.13.12.2.25.2305.0.79049</v>
          </cell>
          <cell r="D28" t="str">
            <v>Отделение анестезиологии-реанимации</v>
          </cell>
        </row>
      </sheetData>
      <sheetData sheetId="2"/>
      <sheetData sheetId="3">
        <row r="1">
          <cell r="B1" t="str">
            <v>692598; Приморский край; Пограничный район; с. Украинка; ул. Центральная; д. 8 а</v>
          </cell>
          <cell r="C1" t="str">
            <v>КРАЕВОЕ ГОСУДАРСТВЕННОЕ БЮДЖЕТНОЕ УЧРЕЖДЕНИЕ ЗДРАВООХРАНЕНИЯ "ПОГРАНИЧНАЯ ЦЕНТРАЛЬНАЯ РАЙОННАЯ БОЛЬНИЦА "</v>
          </cell>
        </row>
        <row r="2">
          <cell r="B2" t="str">
            <v>692582; Приморский край; Пограничный район; станция Пржевальская; ул. Центральная; д. 4</v>
          </cell>
          <cell r="C2" t="str">
            <v>КРАЕВОЕ ГОСУДАРСТВЕННОЕ БЮДЖЕТНОЕ УЧРЕЖДЕНИЕ ЗДРАВООХРАНЕНИЯ "ПОГРАНИЧНАЯ ЦЕНТРАЛЬНАЯ РАЙОННАЯ БОЛЬНИЦА "</v>
          </cell>
        </row>
        <row r="3">
          <cell r="B3" t="str">
            <v>692587; Приморский край; Пограничный район; с. Духовское; ул.Ленина;д.19 г</v>
          </cell>
          <cell r="C3" t="str">
            <v>КРАЕВОЕ ГОСУДАРСТВЕННОЕ БЮДЖЕТНОЕ УЧРЕЖДЕНИЕ ЗДРАВООХРАНЕНИЯ "ПОГРАНИЧНАЯ ЦЕНТРАЛЬНАЯ РАЙОННАЯ БОЛЬНИЦА "</v>
          </cell>
        </row>
        <row r="4">
          <cell r="B4" t="str">
            <v>692585; Приморский край; Пограничный район; с. Нестеровка; ул. Кубанская; д. 11</v>
          </cell>
          <cell r="C4" t="str">
            <v>КРАЕВОЕ ГОСУДАРСТВЕННОЕ БЮДЖЕТНОЕ УЧРЕЖДЕНИЕ ЗДРАВООХРАНЕНИЯ "ПОГРАНИЧНАЯ ЦЕНТРАЛЬНАЯ РАЙОННАЯ БОЛЬНИЦА "</v>
          </cell>
        </row>
        <row r="5">
          <cell r="B5" t="str">
            <v>692582; Приморский край; Пограничный район; пгт. Пограничный; ул.Советская;д.32</v>
          </cell>
          <cell r="C5" t="str">
            <v>КРАЕВОЕ ГОСУДАРСТВЕННОЕ БЮДЖЕТНОЕ УЧРЕЖДЕНИЕ ЗДРАВООХРАНЕНИЯ "ПОГРАНИЧНАЯ ЦЕНТРАЛЬНАЯ РАЙОННАЯ БОЛЬНИЦА "</v>
          </cell>
        </row>
        <row r="6">
          <cell r="B6" t="str">
            <v>692588; Приморский край; Пограничный район; с. Рубиновка; ул.Центральная;д.2 «А»</v>
          </cell>
          <cell r="C6" t="str">
            <v>КРАЕВОЕ ГОСУДАРСТВЕННОЕ БЮДЖЕТНОЕ УЧРЕЖДЕНИЕ ЗДРАВООХРАНЕНИЯ "ПОГРАНИЧНАЯ ЦЕНТРАЛЬНАЯ РАЙОННАЯ БОЛЬНИЦА "</v>
          </cell>
        </row>
        <row r="7">
          <cell r="B7" t="str">
            <v>692593; Приморский край; Пограничный район; с. Софье-Алексеевское; ул. Амбулаторная; д.1/2</v>
          </cell>
          <cell r="C7" t="str">
            <v>КРАЕВОЕ ГОСУДАРСТВЕННОЕ БЮДЖЕТНОЕ УЧРЕЖДЕНИЕ ЗДРАВООХРАНЕНИЯ "ПОГРАНИЧНАЯ ЦЕНТРАЛЬНАЯ РАЙОННАЯ БОЛЬНИЦА "</v>
          </cell>
        </row>
        <row r="8">
          <cell r="B8" t="str">
            <v>692582; Приморский край; Пограничный район; с. Барано-Оренбургское; ул. Победы; д. 22-а</v>
          </cell>
          <cell r="C8" t="str">
            <v>КРАЕВОЕ ГОСУДАРСТВЕННОЕ БЮДЖЕТНОЕ УЧРЕЖДЕНИЕ ЗДРАВООХРАНЕНИЯ "ПОГРАНИЧНАЯ ЦЕНТРАЛЬНАЯ РАЙОННАЯ БОЛЬНИЦА "</v>
          </cell>
        </row>
        <row r="9">
          <cell r="B9" t="str">
            <v>692586; Приморский край; Пограничный район; с. Богуславка; ул.Школьная;д.55 «А»</v>
          </cell>
          <cell r="C9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0">
          <cell r="B10" t="str">
            <v>692584; Приморский край; Пограничный район; с. Сергеевка; ул. Советская; д. 20</v>
          </cell>
          <cell r="C10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1">
          <cell r="B11" t="str">
            <v>692593; Приморский край; Пограничный район; с. Садовое; ул. Верхняя; д. 4</v>
          </cell>
          <cell r="C11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2">
          <cell r="B12" t="str">
            <v>692589; Приморский край; Пограничный район; с. Барабаш-Левада; ул.Советская;д.4 «А»</v>
          </cell>
          <cell r="C12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3">
          <cell r="B13" t="str">
            <v>692582; Приморский край; Пограничный район; пгт. Пограничный; ул. Пирогова; д.2</v>
          </cell>
          <cell r="C13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4">
          <cell r="B14" t="str">
            <v>692582; Приморский край; Пограничный район; пгт. Пограничный; ул.Карла Маркса;д.16 А</v>
          </cell>
          <cell r="C14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5">
          <cell r="B15" t="str">
            <v>692582; Приморский край; Пограничный район; с. Бойкое; ул. Комарова; д. 2/1</v>
          </cell>
          <cell r="C15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6">
          <cell r="B16" t="str">
            <v>692582; Приморский край; Пограничный район; пгт. Пограничный; ул.Советская;д.72</v>
          </cell>
          <cell r="C16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7">
          <cell r="B17" t="str">
            <v>692588; Приморский край; Пограничный район; с. Жариково; ул. Дальневосточная; д. 30</v>
          </cell>
          <cell r="C17" t="str">
            <v>КРАЕВОЕ ГОСУДАРСТВЕННОЕ БЮДЖЕТНОЕ УЧРЕЖДЕНИЕ ЗДРАВООХРАНЕНИЯ "ПОГРАНИЧНАЯ ЦЕНТРАЛЬНАЯ РАЙОННАЯ БОЛЬНИЦА "</v>
          </cell>
        </row>
        <row r="18">
          <cell r="B18" t="str">
            <v>692582; Приморский край; Пограничный район; пгт. Пограничный; ул.Школьная;д.1</v>
          </cell>
          <cell r="C18" t="str">
            <v>КРАЕВОЕ ГОСУДАРСТВЕННОЕ БЮДЖЕТНОЕ УЧРЕЖДЕНИЕ ЗДРАВООХРАНЕНИЯ "ПОГРАНИЧНАЯ ЦЕНТРАЛЬНАЯ РАЙОННАЯ БОЛЬНИЦА "</v>
          </cell>
        </row>
      </sheetData>
      <sheetData sheetId="4">
        <row r="1">
          <cell r="B1" t="str">
            <v>692582; Приморский край; Пограничный район; пгт. Пограничный; ул. Пирогова; д.2</v>
          </cell>
        </row>
        <row r="2">
          <cell r="B2" t="str">
            <v>692582; Приморский край; Пограничный район; пгт. Пограничный; ул.Карла Маркса;д.16 А</v>
          </cell>
        </row>
        <row r="3">
          <cell r="B3" t="str">
            <v>692582; Приморский край; Пограничный район; пгт. Пограничный; ул.Советская;д.32</v>
          </cell>
        </row>
        <row r="4">
          <cell r="B4" t="str">
            <v>692582; Приморский край; Пограничный район; пгт. Пограничный; ул.Советская;д.72</v>
          </cell>
        </row>
        <row r="5">
          <cell r="B5" t="str">
            <v>692582; Приморский край; Пограничный район; пгт. Пограничный; ул.Школьная;д.1</v>
          </cell>
        </row>
        <row r="6">
          <cell r="B6" t="str">
            <v>692582; Приморский край; Пограничный район; с. Барано-Оренбургское; ул. Победы; д. 22-а</v>
          </cell>
        </row>
        <row r="7">
          <cell r="B7" t="str">
            <v>692582; Приморский край; Пограничный район; с. Бойкое; ул. Комарова; д. 2/1</v>
          </cell>
        </row>
        <row r="8">
          <cell r="B8" t="str">
            <v>692582; Приморский край; Пограничный район; станция Пржевальская; ул. Центральная; д. 4</v>
          </cell>
        </row>
        <row r="9">
          <cell r="B9" t="str">
            <v>692584; Приморский край; Пограничный район; с. Сергеевка; ул. Советская; д. 20</v>
          </cell>
        </row>
        <row r="10">
          <cell r="B10" t="str">
            <v>692585; Приморский край; Пограничный район; с. Нестеровка; ул. Кубанская; д. 11</v>
          </cell>
        </row>
        <row r="11">
          <cell r="B11" t="str">
            <v>692586; Приморский край; Пограничный район; с. Богуславка; ул.Школьная;д.55 «А»</v>
          </cell>
        </row>
        <row r="12">
          <cell r="B12" t="str">
            <v>692587; Приморский край; Пограничный район; с. Духовское; ул.Ленина;д.19 г</v>
          </cell>
        </row>
        <row r="13">
          <cell r="B13" t="str">
            <v>692588; Приморский край; Пограничный район; с. Жариково; ул. Дальневосточная; д. 30</v>
          </cell>
        </row>
        <row r="14">
          <cell r="B14" t="str">
            <v>692588; Приморский край; Пограничный район; с. Рубиновка; ул.Центральная;д.2 «А»</v>
          </cell>
        </row>
        <row r="15">
          <cell r="B15" t="str">
            <v>692589; Приморский край; Пограничный район; с. Барабаш-Левада; ул.Советская;д.4 «А»</v>
          </cell>
        </row>
        <row r="16">
          <cell r="B16" t="str">
            <v>692593; Приморский край; Пограничный район; с. Садовое; ул. Верхняя; д. 4</v>
          </cell>
        </row>
        <row r="17">
          <cell r="B17" t="str">
            <v>692593; Приморский край; Пограничный район; с. Софье-Алексеевское; ул. Амбулаторная; д.1/2</v>
          </cell>
        </row>
        <row r="18">
          <cell r="B18" t="str">
            <v>692598; Приморский край; Пограничный район; с. Украинка; ул. Центральная; д. 8 а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1.2.643.5.1.13.13.12.2.25.9233.0.200532</v>
          </cell>
          <cell r="D1" t="str">
            <v>скорая помощь</v>
          </cell>
        </row>
        <row r="2">
          <cell r="C2" t="str">
            <v>1.2.643.5.1.13.13.12.2.25.9233.0.200559</v>
          </cell>
          <cell r="D2" t="str">
            <v>ФАП Владимиро-Петровка</v>
          </cell>
        </row>
        <row r="3">
          <cell r="C3" t="str">
            <v>1.2.643.5.1.13.13.12.2.25.9233.0.200564</v>
          </cell>
          <cell r="D3" t="str">
            <v>Детская консультация</v>
          </cell>
        </row>
        <row r="4">
          <cell r="C4" t="str">
            <v>1.2.643.5.1.13.13.12.2.25.9233.0.200565</v>
          </cell>
          <cell r="D4" t="str">
            <v>приемное отделение</v>
          </cell>
        </row>
        <row r="5">
          <cell r="C5" t="str">
            <v>1.2.643.5.1.13.13.12.2.25.9233.0.200567</v>
          </cell>
          <cell r="D5" t="str">
            <v>ФАП Октябрьское</v>
          </cell>
        </row>
        <row r="6">
          <cell r="C6" t="str">
            <v>1.2.643.5.1.13.13.12.2.25.9233.0.200569</v>
          </cell>
          <cell r="D6" t="str">
            <v>ФАП Майское</v>
          </cell>
        </row>
        <row r="7">
          <cell r="C7" t="str">
            <v>1.2.643.5.1.13.13.12.2.25.9233.0.200570</v>
          </cell>
          <cell r="D7" t="str">
            <v>ФАП Мельгуновка</v>
          </cell>
        </row>
        <row r="8">
          <cell r="C8" t="str">
            <v>1.2.643.5.1.13.13.12.2.25.9233.0.200571</v>
          </cell>
          <cell r="D8" t="str">
            <v>ФАП Новоселище</v>
          </cell>
        </row>
        <row r="9">
          <cell r="C9" t="str">
            <v>1.2.643.5.1.13.13.12.2.25.9233.0.200572</v>
          </cell>
          <cell r="D9" t="str">
            <v>ФАП Алексеевка</v>
          </cell>
        </row>
        <row r="10">
          <cell r="C10" t="str">
            <v>1.2.643.5.1.13.13.12.2.25.9233.0.200573</v>
          </cell>
          <cell r="D10" t="str">
            <v>ФАП Люблино</v>
          </cell>
        </row>
        <row r="11">
          <cell r="C11" t="str">
            <v>1.2.643.5.1.13.13.12.2.25.9233.0.200575</v>
          </cell>
          <cell r="D11" t="str">
            <v>ФАП Ново-николаевка</v>
          </cell>
        </row>
        <row r="12">
          <cell r="C12" t="str">
            <v>1.2.643.5.1.13.13.12.2.25.9233.0.200779</v>
          </cell>
          <cell r="D12" t="str">
            <v>отделение клинико-диагностическая лаборатория</v>
          </cell>
        </row>
        <row r="13">
          <cell r="C13" t="str">
            <v>1.2.643.5.1.13.13.12.2.25.9233.0.200780</v>
          </cell>
          <cell r="D13" t="str">
            <v>Физиотерапеческое отделение</v>
          </cell>
        </row>
        <row r="14">
          <cell r="C14" t="str">
            <v>1.2.643.5.1.13.13.12.2.25.9233.0.200781</v>
          </cell>
          <cell r="D14" t="str">
            <v>Ренгенологическое отделение</v>
          </cell>
        </row>
        <row r="15">
          <cell r="C15" t="str">
            <v>1.2.643.5.1.13.13.12.2.25.9233.0.200782</v>
          </cell>
          <cell r="D15" t="str">
            <v>Кабинет медицинской статистики</v>
          </cell>
        </row>
        <row r="16">
          <cell r="C16" t="str">
            <v>1.2.643.5.1.13.13.12.2.25.9233.0.200804</v>
          </cell>
          <cell r="D16" t="str">
            <v>ФАП Ильинка</v>
          </cell>
        </row>
        <row r="17">
          <cell r="C17" t="str">
            <v>1.2.643.5.1.13.13.12.2.25.9233.0.200805</v>
          </cell>
          <cell r="D17" t="str">
            <v>ФАП Платоно-Александровское</v>
          </cell>
        </row>
        <row r="18">
          <cell r="C18" t="str">
            <v>1.2.643.5.1.13.13.12.2.25.9233.0.200806</v>
          </cell>
          <cell r="D18" t="str">
            <v>ФАП Новокачалинск</v>
          </cell>
        </row>
        <row r="19">
          <cell r="C19" t="str">
            <v>1.2.643.5.1.13.13.12.2.25.9233.0.200808</v>
          </cell>
          <cell r="D19" t="str">
            <v>ФАП Первомайское</v>
          </cell>
        </row>
        <row r="20">
          <cell r="C20" t="str">
            <v>1.2.643.5.1.13.13.12.2.25.9233.0.200809</v>
          </cell>
          <cell r="D20" t="str">
            <v>ФАП Турий Рог</v>
          </cell>
        </row>
        <row r="21">
          <cell r="C21" t="str">
            <v>1.2.643.5.1.13.13.12.2.25.9233.0.200810</v>
          </cell>
          <cell r="D21" t="str">
            <v>ФАП Комиссарово</v>
          </cell>
        </row>
        <row r="22">
          <cell r="C22" t="str">
            <v>1.2.643.5.1.13.13.12.2.25.9233.0.200811</v>
          </cell>
          <cell r="D22" t="str">
            <v>ФАП Троицкое</v>
          </cell>
        </row>
        <row r="23">
          <cell r="C23" t="str">
            <v>1.2.643.5.1.13.13.12.2.25.9233.0.200812</v>
          </cell>
          <cell r="D23" t="str">
            <v>ФАП Дворянка</v>
          </cell>
        </row>
        <row r="24">
          <cell r="C24" t="str">
            <v>1.2.643.5.1.13.13.12.2.25.9233.0.200814</v>
          </cell>
          <cell r="D24" t="str">
            <v>Общебольничный персонал</v>
          </cell>
        </row>
        <row r="25">
          <cell r="C25" t="str">
            <v>1.2.643.5.1.13.13.12.2.25.9233.0.23512</v>
          </cell>
          <cell r="D25" t="str">
            <v>Акушерское</v>
          </cell>
        </row>
        <row r="26">
          <cell r="C26" t="str">
            <v>1.2.643.5.1.13.13.12.2.25.9233.0.23534</v>
          </cell>
          <cell r="D26" t="str">
            <v>Акушерское и гинекологическое</v>
          </cell>
        </row>
        <row r="27">
          <cell r="C27" t="str">
            <v>1.2.643.5.1.13.13.12.2.25.9233.0.23550</v>
          </cell>
          <cell r="D27" t="str">
            <v>Хирургическое</v>
          </cell>
        </row>
        <row r="28">
          <cell r="C28" t="str">
            <v>1.2.643.5.1.13.13.12.2.25.9233.0.23556</v>
          </cell>
          <cell r="D28" t="str">
            <v>Терапевтическое</v>
          </cell>
        </row>
        <row r="29">
          <cell r="C29" t="str">
            <v>1.2.643.5.1.13.13.12.2.25.9233.0.23596</v>
          </cell>
          <cell r="D29" t="str">
            <v>Педиатрическое</v>
          </cell>
        </row>
        <row r="30">
          <cell r="C30" t="str">
            <v>1.2.643.5.1.13.13.12.2.25.9233.0.23786</v>
          </cell>
          <cell r="D30" t="str">
            <v>Инфекционное</v>
          </cell>
        </row>
        <row r="31">
          <cell r="C31" t="str">
            <v>1.2.643.5.1.13.13.12.2.25.9233.0.254746</v>
          </cell>
          <cell r="D31" t="str">
            <v>организационно-методические отделы</v>
          </cell>
        </row>
        <row r="32">
          <cell r="C32" t="str">
            <v>1.2.643.5.1.13.13.12.2.25.9233.0.254747</v>
          </cell>
          <cell r="D32" t="str">
            <v>Дневные стационары для взрослых</v>
          </cell>
        </row>
        <row r="33">
          <cell r="C33" t="str">
            <v>1.2.643.5.1.13.13.12.2.25.9233.0.254748</v>
          </cell>
          <cell r="D33" t="str">
            <v>маммографические отделения (кабинеты)</v>
          </cell>
        </row>
        <row r="34">
          <cell r="C34" t="str">
            <v>1.2.643.5.1.13.13.12.2.25.9233.0.254749</v>
          </cell>
          <cell r="D34" t="str">
            <v>неврологические</v>
          </cell>
        </row>
        <row r="35">
          <cell r="C35" t="str">
            <v>1.2.643.5.1.13.13.12.2.25.9233.0.254750</v>
          </cell>
          <cell r="D35" t="str">
            <v>наркологические</v>
          </cell>
        </row>
        <row r="36">
          <cell r="C36" t="str">
            <v>1.2.643.5.1.13.13.12.2.25.9233.0.254751</v>
          </cell>
          <cell r="D36" t="str">
            <v>инфекционные для взрослых</v>
          </cell>
        </row>
        <row r="37">
          <cell r="C37" t="str">
            <v>1.2.643.5.1.13.13.12.2.25.9233.0.254752</v>
          </cell>
          <cell r="D37" t="str">
            <v>онкологические</v>
          </cell>
        </row>
        <row r="38">
          <cell r="C38" t="str">
            <v>1.2.643.5.1.13.13.12.2.25.9233.0.314199</v>
          </cell>
          <cell r="D38" t="str">
            <v>ФАП Кировка</v>
          </cell>
        </row>
        <row r="39">
          <cell r="C39" t="str">
            <v>1.2.643.5.1.13.13.12.2.25.9233.0.314200</v>
          </cell>
          <cell r="D39" t="str">
            <v>ФАП Рассказово</v>
          </cell>
        </row>
        <row r="40">
          <cell r="C40" t="str">
            <v>1.2.643.5.1.13.13.12.2.25.9233.0.31898</v>
          </cell>
          <cell r="D40" t="str">
            <v>Поликлиника</v>
          </cell>
        </row>
        <row r="41">
          <cell r="C41" t="str">
            <v>1.2.643.5.1.13.13.12.2.25.9233.0.37063</v>
          </cell>
          <cell r="D41" t="str">
            <v>Анестезиологии и реанимации</v>
          </cell>
        </row>
        <row r="42">
          <cell r="C42" t="str">
            <v>1.2.643.5.1.13.13.12.2.25.9233.0.397335</v>
          </cell>
          <cell r="D42" t="str">
            <v>ФАП Пархоменко</v>
          </cell>
        </row>
        <row r="43">
          <cell r="C43" t="str">
            <v>1.2.643.5.1.13.13.12.2.25.9233.0.397338</v>
          </cell>
          <cell r="D43" t="str">
            <v>Кабинет трансфузиологии</v>
          </cell>
        </row>
        <row r="44">
          <cell r="C44" t="str">
            <v>1.2.643.5.1.13.13.12.2.25.9233.0.397339</v>
          </cell>
          <cell r="D44" t="str">
            <v>Патологоанатомическое отделение</v>
          </cell>
        </row>
        <row r="45">
          <cell r="C45" t="str">
            <v>1.2.643.5.1.13.13.12.2.25.9233.0.398855</v>
          </cell>
          <cell r="D45" t="str">
            <v>Операционный блок</v>
          </cell>
        </row>
      </sheetData>
      <sheetData sheetId="2"/>
      <sheetData sheetId="3">
        <row r="1">
          <cell r="B1" t="str">
            <v>692692; Приморский край; Ханкайский район; с. Комиссарово; ул. Советская; д. 23</v>
          </cell>
          <cell r="C1" t="str">
            <v>КРАЕВОЕ ГОСУДАРСТВЕННОЕ БЮДЖЕТНОЕ УЧРЕЖДЕНИЕ ЗДРАВООХРАНЕНИЯ "ХАНКАЙСКАЯ ЦЕНТРАЛЬНАЯ РАЙОННАЯ БОЛЬНИЦА"</v>
          </cell>
        </row>
        <row r="2">
          <cell r="B2" t="str">
            <v>692696; Приморский край; Ханкайский район; с. Первомайское; ул.Пушкина;д.1 б</v>
          </cell>
          <cell r="C2" t="str">
            <v>КРАЕВОЕ ГОСУДАРСТВЕННОЕ БЮДЖЕТНОЕ УЧРЕЖДЕНИЕ ЗДРАВООХРАНЕНИЯ "ХАНКАЙСКАЯ ЦЕНТРАЛЬНАЯ РАЙОННАЯ БОЛЬНИЦА"</v>
          </cell>
        </row>
        <row r="3">
          <cell r="B3" t="str">
            <v>692673; Приморский край; Ханкайский район; с. Новоселище; ул.Пролетарская;д.23</v>
          </cell>
          <cell r="C3" t="str">
            <v>КРАЕВОЕ ГОСУДАРСТВЕННОЕ БЮДЖЕТНОЕ УЧРЕЖДЕНИЕ ЗДРАВООХРАНЕНИЯ "ХАНКАЙСКАЯ ЦЕНТРАЛЬНАЯ РАЙОННАЯ БОЛЬНИЦА"</v>
          </cell>
        </row>
        <row r="4">
          <cell r="B4" t="str">
            <v>692684; Приморский край; Ханкайский район; с. Камень-Рыболов; ул.Трактовая; д. 20</v>
          </cell>
          <cell r="C4" t="str">
            <v>КРАЕВОЕ ГОСУДАРСТВЕННОЕ БЮДЖЕТНОЕ УЧРЕЖДЕНИЕ ЗДРАВООХРАНЕНИЯ "ХАНКАЙСКАЯ ЦЕНТРАЛЬНАЯ РАЙОННАЯ БОЛЬНИЦА"</v>
          </cell>
        </row>
        <row r="5">
          <cell r="B5" t="str">
            <v>692673; Приморский край; Ханкайский район; с. Алексеевка; ул. Школьная; д. 15-а</v>
          </cell>
          <cell r="C5" t="str">
            <v>КРАЕВОЕ ГОСУДАРСТВЕННОЕ БЮДЖЕТНОЕ УЧРЕЖДЕНИЕ ЗДРАВООХРАНЕНИЯ "ХАНКАЙСКАЯ ЦЕНТРАЛЬНАЯ РАЙОННАЯ БОЛЬНИЦА"</v>
          </cell>
        </row>
        <row r="6">
          <cell r="B6" t="str">
            <v>692678; Приморский край; Ханкайский район; с. Платоно-Александровское; ул.Почтовая;д.19 А</v>
          </cell>
          <cell r="C6" t="str">
            <v>КРАЕВОЕ ГОСУДАРСТВЕННОЕ БЮДЖЕТНОЕ УЧРЕЖДЕНИЕ ЗДРАВООХРАНЕНИЯ "ХАНКАЙСКАЯ ЦЕНТРАЛЬНАЯ РАЙОННАЯ БОЛЬНИЦА"</v>
          </cell>
        </row>
        <row r="7">
          <cell r="B7" t="str">
            <v>692696; Приморский край; Ханкайский район; с. Рассказово; ул.Рабочая;д.16 Б</v>
          </cell>
          <cell r="C7" t="str">
            <v>КРАЕВОЕ ГОСУДАРСТВЕННОЕ БЮДЖЕТНОЕ УЧРЕЖДЕНИЕ ЗДРАВООХРАНЕНИЯ "ХАНКАЙСКАЯ ЦЕНТРАЛЬНАЯ РАЙОННАЯ БОЛЬНИЦА"</v>
          </cell>
        </row>
        <row r="8">
          <cell r="B8" t="str">
            <v>692672; Приморский край; Ханкайский район; с. Владимиро-Петровка; ул.Горького;д.13</v>
          </cell>
          <cell r="C8" t="str">
            <v>КРАЕВОЕ ГОСУДАРСТВЕННОЕ БЮДЖЕТНОЕ УЧРЕЖДЕНИЕ ЗДРАВООХРАНЕНИЯ "ХАНКАЙСКАЯ ЦЕНТРАЛЬНАЯ РАЙОННАЯ БОЛЬНИЦА"</v>
          </cell>
        </row>
        <row r="9">
          <cell r="B9" t="str">
            <v>692677; Приморский край; Ханкайский район; с. Пархоменко; ул.Школьная; строение 8 Б</v>
          </cell>
          <cell r="C9" t="str">
            <v>КРАЕВОЕ ГОСУДАРСТВЕННОЕ БЮДЖЕТНОЕ УЧРЕЖДЕНИЕ ЗДРАВООХРАНЕНИЯ "ХАНКАЙСКАЯ ЦЕНТРАЛЬНАЯ РАЙОННАЯ БОЛЬНИЦА"</v>
          </cell>
        </row>
        <row r="10">
          <cell r="B10" t="str">
            <v>692692; Приморский край; Ханкайский район; с. Дворянка; ул. Сидельникова; д. 25</v>
          </cell>
          <cell r="C10" t="str">
            <v>КРАЕВОЕ ГОСУДАРСТВЕННОЕ БЮДЖЕТНОЕ УЧРЕЖДЕНИЕ ЗДРАВООХРАНЕНИЯ "ХАНКАЙСКАЯ ЦЕНТРАЛЬНАЯ РАЙОННАЯ БОЛЬНИЦА"</v>
          </cell>
        </row>
        <row r="11">
          <cell r="B11" t="str">
            <v>692690; Приморский край; Ханкайский район; с. Ильинка; ул.Кузнечная;д.29</v>
          </cell>
          <cell r="C11" t="str">
            <v>КРАЕВОЕ ГОСУДАРСТВЕННОЕ БЮДЖЕТНОЕ УЧРЕЖДЕНИЕ ЗДРАВООХРАНЕНИЯ "ХАНКАЙСКАЯ ЦЕНТРАЛЬНАЯ РАЙОННАЯ БОЛЬНИЦА"</v>
          </cell>
        </row>
        <row r="12">
          <cell r="B12" t="str">
            <v>692677; Приморский край; Ханкайский район; с. Новониколаевка; ул.Жданова;д.16-А</v>
          </cell>
          <cell r="C12" t="str">
            <v>КРАЕВОЕ ГОСУДАРСТВЕННОЕ БЮДЖЕТНОЕ УЧРЕЖДЕНИЕ ЗДРАВООХРАНЕНИЯ "ХАНКАЙСКАЯ ЦЕНТРАЛЬНАЯ РАЙОННАЯ БОЛЬНИЦА"</v>
          </cell>
        </row>
        <row r="13">
          <cell r="B13" t="str">
            <v>692684; Приморский край; Ханкайский район; с. Камень-Рыболов; ул.Трактовая;д.44а</v>
          </cell>
          <cell r="C13" t="str">
            <v>КРАЕВОЕ ГОСУДАРСТВЕННОЕ БЮДЖЕТНОЕ УЧРЕЖДЕНИЕ ЗДРАВООХРАНЕНИЯ "ХАНКАЙСКАЯ ЦЕНТРАЛЬНАЯ РАЙОННАЯ БОЛЬНИЦА"</v>
          </cell>
        </row>
        <row r="14">
          <cell r="B14" t="str">
            <v>692684; Приморский край; Ханкайский район; с. Камень-Рыболов; ул.50 лет ВЛКСМ;д.1</v>
          </cell>
          <cell r="C14" t="str">
            <v>КРАЕВОЕ ГОСУДАРСТВЕННОЕ БЮДЖЕТНОЕ УЧРЕЖДЕНИЕ ЗДРАВООХРАНЕНИЯ "ХАНКАЙСКАЯ ЦЕНТРАЛЬНАЯ РАЙОННАЯ БОЛЬНИЦА"</v>
          </cell>
        </row>
        <row r="15">
          <cell r="B15" t="str">
            <v>692695; Приморский край; Ханкайский район; с. Турий Рог; ул.Октябрьская;д.13</v>
          </cell>
          <cell r="C15" t="str">
            <v>КРАЕВОЕ ГОСУДАРСТВЕННОЕ БЮДЖЕТНОЕ УЧРЕЖДЕНИЕ ЗДРАВООХРАНЕНИЯ "ХАНКАЙСКАЯ ЦЕНТРАЛЬНАЯ РАЙОННАЯ БОЛЬНИЦА"</v>
          </cell>
        </row>
        <row r="16">
          <cell r="B16" t="str">
            <v>692684; Приморский край; Ханкайский район; с. Камень-Рыболов; ул.Кирова;д.19</v>
          </cell>
          <cell r="C16" t="str">
            <v>КРАЕВОЕ ГОСУДАРСТВЕННОЕ БЮДЖЕТНОЕ УЧРЕЖДЕНИЕ ЗДРАВООХРАНЕНИЯ "ХАНКАЙСКАЯ ЦЕНТРАЛЬНАЯ РАЙОННАЯ БОЛЬНИЦА"</v>
          </cell>
        </row>
        <row r="17">
          <cell r="B17" t="str">
            <v>692693; Приморский край; Ханкайский район; с. Новокачалинск; ул.Калинина;д.15-б</v>
          </cell>
          <cell r="C17" t="str">
            <v>КРАЕВОЕ ГОСУДАРСТВЕННОЕ БЮДЖЕТНОЕ УЧРЕЖДЕНИЕ ЗДРАВООХРАНЕНИЯ "ХАНКАЙСКАЯ ЦЕНТРАЛЬНАЯ РАЙОННАЯ БОЛЬНИЦА"</v>
          </cell>
        </row>
        <row r="18">
          <cell r="B18" t="str">
            <v>692695; Приморский край; Ханкайский район; с. Майское; ул.Почтовая;д.2-А</v>
          </cell>
          <cell r="C18" t="str">
            <v>КРАЕВОЕ ГОСУДАРСТВЕННОЕ БЮДЖЕТНОЕ УЧРЕЖДЕНИЕ ЗДРАВООХРАНЕНИЯ "ХАНКАЙСКАЯ ЦЕНТРАЛЬНАЯ РАЙОННАЯ БОЛЬНИЦА"</v>
          </cell>
        </row>
        <row r="19">
          <cell r="B19" t="str">
            <v>692690; Приморский край; Ханкайский район; с. Троицкое; ул.Трактовая;д.24 б</v>
          </cell>
          <cell r="C19" t="str">
            <v>КРАЕВОЕ ГОСУДАРСТВЕННОЕ БЮДЖЕТНОЕ УЧРЕЖДЕНИЕ ЗДРАВООХРАНЕНИЯ "ХАНКАЙСКАЯ ЦЕНТРАЛЬНАЯ РАЙОННАЯ БОЛЬНИЦА"</v>
          </cell>
        </row>
        <row r="20">
          <cell r="B20" t="str">
            <v>692677; Приморский край; Ханкайский район; с. Люблино; ул.Центральная;д.1-А</v>
          </cell>
          <cell r="C20" t="str">
            <v>КРАЕВОЕ ГОСУДАРСТВЕННОЕ БЮДЖЕТНОЕ УЧРЕЖДЕНИЕ ЗДРАВООХРАНЕНИЯ "ХАНКАЙСКАЯ ЦЕНТРАЛЬНАЯ РАЙОННАЯ БОЛЬНИЦА"</v>
          </cell>
        </row>
        <row r="21">
          <cell r="B21" t="str">
            <v>692695; Приморский край; Ханкайский район; с. Октябрьское; ул.Советская;д.21-А</v>
          </cell>
          <cell r="C21" t="str">
            <v>КРАЕВОЕ ГОСУДАРСТВЕННОЕ БЮДЖЕТНОЕ УЧРЕЖДЕНИЕ ЗДРАВООХРАНЕНИЯ "ХАНКАЙСКАЯ ЦЕНТРАЛЬНАЯ РАЙОННАЯ БОЛЬНИЦА"</v>
          </cell>
        </row>
        <row r="22">
          <cell r="B22" t="str">
            <v>692695; Приморский край; Ханкайский район; с. Кировка; ул. Кирова;д.29 Б</v>
          </cell>
          <cell r="C22" t="str">
            <v>КРАЕВОЕ ГОСУДАРСТВЕННОЕ БЮДЖЕТНОЕ УЧРЕЖДЕНИЕ ЗДРАВООХРАНЕНИЯ "ХАНКАЙСКАЯ ЦЕНТРАЛЬНАЯ РАЙОННАЯ БОЛЬНИЦА"</v>
          </cell>
        </row>
        <row r="23">
          <cell r="B23" t="str">
            <v>692676; Приморский край; Ханкайский район; с. Мельгуновка; ул.Космонавтов;д.16 А</v>
          </cell>
          <cell r="C23" t="str">
            <v>КРАЕВОЕ ГОСУДАРСТВЕННОЕ БЮДЖЕТНОЕ УЧРЕЖДЕНИЕ ЗДРАВООХРАНЕНИЯ "ХАНКАЙСКАЯ ЦЕНТРАЛЬНАЯ РАЙОННАЯ БОЛЬНИЦА"</v>
          </cell>
        </row>
        <row r="24">
          <cell r="B24" t="str">
            <v>692684; Приморский край; Ханкайский район; с. Камень-Рыболов; ул. Решетникова; 1</v>
          </cell>
          <cell r="C24" t="str">
            <v>КРАЕВОЕ ГОСУДАРСТВЕННОЕ БЮДЖЕТНОЕ УЧРЕЖДЕНИЕ ЗДРАВООХРАНЕНИЯ "ХАНКАЙСКАЯ ЦЕНТРАЛЬНАЯ РАЙОННАЯ БОЛЬНИЦА"</v>
          </cell>
        </row>
        <row r="25">
          <cell r="B25" t="str">
            <v>692693; Приморский край; Ханкайский район; с. Ильинка; ул.Кузнечная;д.43</v>
          </cell>
          <cell r="C25" t="str">
            <v>КРАЕВОЕ ГОСУДАРСТВЕННОЕ БЮДЖЕТНОЕ УЧРЕЖДЕНИЕ ЗДРАВООХРАНЕНИЯ "ХАНКАЙСКАЯ ЦЕНТРАЛЬНАЯ РАЙОННАЯ БОЛЬНИЦА"</v>
          </cell>
        </row>
        <row r="26">
          <cell r="B26" t="str">
            <v>692684; Приморский край; Ханкайский район; с. Камень-Рыболов; ул.Трактовая;д.119</v>
          </cell>
          <cell r="C26" t="str">
            <v>КРАЕВОЕ ГОСУДАРСТВЕННОЕ БЮДЖЕТНОЕ УЧРЕЖДЕНИЕ ЗДРАВООХРАНЕНИЯ "ХАНКАЙСКАЯ ЦЕНТРАЛЬНАЯ РАЙОННАЯ БОЛЬНИЦА"</v>
          </cell>
        </row>
        <row r="27">
          <cell r="B27" t="str">
            <v>692673; Приморский край; Ханкайский район; с. Новоселище; ул.Школьная;д.39</v>
          </cell>
          <cell r="C27" t="str">
            <v>КРАЕВОЕ ГОСУДАРСТВЕННОЕ БЮДЖЕТНОЕ УЧРЕЖДЕНИЕ ЗДРАВООХРАНЕНИЯ "ХАНКАЙСКАЯ ЦЕНТРАЛЬНАЯ РАЙОННАЯ БОЛЬНИЦА"</v>
          </cell>
        </row>
      </sheetData>
      <sheetData sheetId="4">
        <row r="1">
          <cell r="B1" t="str">
            <v>692672; Приморский край; Ханкайский район; с. Владимиро-Петровка; ул.Горького;д.13</v>
          </cell>
        </row>
        <row r="2">
          <cell r="B2" t="str">
            <v>692673; Приморский край; Ханкайский район; с. Алексеевка; ул. Школьная; д. 15-а</v>
          </cell>
        </row>
        <row r="3">
          <cell r="B3" t="str">
            <v>692673; Приморский край; Ханкайский район; с. Новоселище; ул.Пролетарская;д.23</v>
          </cell>
        </row>
        <row r="4">
          <cell r="B4" t="str">
            <v>692673; Приморский край; Ханкайский район; с. Новоселище; ул.Школьная;д.39</v>
          </cell>
        </row>
        <row r="5">
          <cell r="B5" t="str">
            <v>692676; Приморский край; Ханкайский район; с. Мельгуновка; ул.Космонавтов;д.16 А</v>
          </cell>
        </row>
        <row r="6">
          <cell r="B6" t="str">
            <v>692677; Приморский край; Ханкайский район; с. Люблино; ул.Центральная;д.1-А</v>
          </cell>
        </row>
        <row r="7">
          <cell r="B7" t="str">
            <v>692677; Приморский край; Ханкайский район; с. Новониколаевка; ул.Жданова;д.16-А</v>
          </cell>
        </row>
        <row r="8">
          <cell r="B8" t="str">
            <v>692677; Приморский край; Ханкайский район; с. Пархоменко; ул.Школьная; строение 8 Б</v>
          </cell>
        </row>
        <row r="9">
          <cell r="B9" t="str">
            <v>692678; Приморский край; Ханкайский район; с. Платоно-Александровское; ул.Почтовая;д.19 А</v>
          </cell>
        </row>
        <row r="10">
          <cell r="B10" t="str">
            <v>692684; Приморский край; Ханкайский район; с. Камень-Рыболов; ул. Решетникова; 1</v>
          </cell>
        </row>
        <row r="11">
          <cell r="B11" t="str">
            <v>692684; Приморский край; Ханкайский район; с. Камень-Рыболов; ул.50 лет ВЛКСМ;д.1</v>
          </cell>
        </row>
        <row r="12">
          <cell r="B12" t="str">
            <v>692684; Приморский край; Ханкайский район; с. Камень-Рыболов; ул.Кирова;д.19</v>
          </cell>
        </row>
        <row r="13">
          <cell r="B13" t="str">
            <v>692684; Приморский край; Ханкайский район; с. Камень-Рыболов; ул.Трактовая; д. 20</v>
          </cell>
        </row>
        <row r="14">
          <cell r="B14" t="str">
            <v>692684; Приморский край; Ханкайский район; с. Камень-Рыболов; ул.Трактовая;д.119</v>
          </cell>
        </row>
        <row r="15">
          <cell r="B15" t="str">
            <v>692684; Приморский край; Ханкайский район; с. Камень-Рыболов; ул.Трактовая;д.44а</v>
          </cell>
        </row>
        <row r="16">
          <cell r="B16" t="str">
            <v>692690; Приморский край; Ханкайский район; с. Ильинка; ул.Кузнечная;д.29</v>
          </cell>
        </row>
        <row r="17">
          <cell r="B17" t="str">
            <v>692690; Приморский край; Ханкайский район; с. Троицкое; ул.Трактовая;д.24 б</v>
          </cell>
        </row>
        <row r="18">
          <cell r="B18" t="str">
            <v>692692; Приморский край; Ханкайский район; с. Дворянка; ул. Сидельникова; д. 25</v>
          </cell>
        </row>
        <row r="19">
          <cell r="B19" t="str">
            <v>692692; Приморский край; Ханкайский район; с. Комиссарово; ул. Советская; д. 23</v>
          </cell>
        </row>
        <row r="20">
          <cell r="B20" t="str">
            <v>692693; Приморский край; Ханкайский район; с. Ильинка; ул.Кузнечная;д.43</v>
          </cell>
        </row>
        <row r="21">
          <cell r="B21" t="str">
            <v>692693; Приморский край; Ханкайский район; с. Новокачалинск; ул.Калинина;д.15-б</v>
          </cell>
        </row>
        <row r="22">
          <cell r="B22" t="str">
            <v>692695; Приморский край; Ханкайский район; с. Кировка; ул. Кирова;д.29 Б</v>
          </cell>
        </row>
        <row r="23">
          <cell r="B23" t="str">
            <v>692695; Приморский край; Ханкайский район; с. Майское; ул.Почтовая;д.2-А</v>
          </cell>
        </row>
        <row r="24">
          <cell r="B24" t="str">
            <v>692695; Приморский край; Ханкайский район; с. Октябрьское; ул.Советская;д.21-А</v>
          </cell>
        </row>
        <row r="25">
          <cell r="B25" t="str">
            <v>692695; Приморский край; Ханкайский район; с. Турий Рог; ул.Октябрьская;д.13</v>
          </cell>
        </row>
        <row r="26">
          <cell r="B26" t="str">
            <v>692696; Приморский край; Ханкайский район; с. Первомайское; ул.Пушкина;д.1 б</v>
          </cell>
        </row>
        <row r="27">
          <cell r="B27" t="str">
            <v>692696; Приморский край; Ханкайский район; с. Рассказово; ул.Рабочая;д.16 Б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1.2.643.5.1.13.13.12.2.25.2237.0.253405</v>
          </cell>
          <cell r="D1" t="str">
            <v>терапевтическое отделение поликлиники</v>
          </cell>
        </row>
        <row r="2">
          <cell r="C2" t="str">
            <v>1.2.643.5.1.13.13.12.2.25.2237.0.292471</v>
          </cell>
          <cell r="D2" t="str">
            <v>Отделение сестринского ухода</v>
          </cell>
        </row>
        <row r="3">
          <cell r="C3" t="str">
            <v>1.2.643.5.1.13.13.12.2.25.2237.0.325171</v>
          </cell>
          <cell r="D3" t="str">
            <v>Фельдшерско-акушерский пункт Луговой</v>
          </cell>
        </row>
        <row r="4">
          <cell r="C4" t="str">
            <v>1.2.643.5.1.13.13.12.2.25.2237.0.402507</v>
          </cell>
          <cell r="D4" t="str">
            <v>Фельдшерско-акушерский пункт Лукашевка</v>
          </cell>
        </row>
        <row r="5">
          <cell r="C5" t="str">
            <v>1.2.643.5.1.13.13.12.2.25.2237.0.67283</v>
          </cell>
          <cell r="D5" t="str">
            <v>Административно-управленческий и хозяйственно-обслуживающий персонал</v>
          </cell>
        </row>
        <row r="6">
          <cell r="C6" t="str">
            <v>1.2.643.5.1.13.13.12.2.25.2237.0.67288</v>
          </cell>
          <cell r="D6" t="str">
            <v>Отдел автоматизированных систем управления</v>
          </cell>
        </row>
        <row r="7">
          <cell r="C7" t="str">
            <v>1.2.643.5.1.13.13.12.2.25.2237.0.67360</v>
          </cell>
          <cell r="D7" t="str">
            <v>Планово-экономический отдел и бухгалтерия</v>
          </cell>
        </row>
        <row r="8">
          <cell r="C8" t="str">
            <v>1.2.643.5.1.13.13.12.2.25.2237.0.68065</v>
          </cell>
          <cell r="D8" t="str">
            <v>Поликлиника</v>
          </cell>
        </row>
        <row r="9">
          <cell r="C9" t="str">
            <v>1.2.643.5.1.13.13.12.2.25.2237.0.68120</v>
          </cell>
          <cell r="D9" t="str">
            <v>Дневной стационар поликлиники</v>
          </cell>
        </row>
        <row r="10">
          <cell r="C10" t="str">
            <v>1.2.643.5.1.13.13.12.2.25.2237.0.68148</v>
          </cell>
          <cell r="D10" t="str">
            <v>Дневной стационар детской поликлиники</v>
          </cell>
        </row>
        <row r="11">
          <cell r="C11" t="str">
            <v>1.2.643.5.1.13.13.12.2.25.2237.0.68199</v>
          </cell>
          <cell r="D11" t="str">
            <v>Педиатрическое отделение поликлиники</v>
          </cell>
        </row>
        <row r="12">
          <cell r="C12" t="str">
            <v>1.2.643.5.1.13.13.12.2.25.2237.0.78609</v>
          </cell>
          <cell r="D12" t="str">
            <v>Терапевтическое отделение</v>
          </cell>
        </row>
        <row r="13">
          <cell r="C13" t="str">
            <v>1.2.643.5.1.13.13.12.2.25.2237.0.78613</v>
          </cell>
          <cell r="D13" t="str">
            <v>Хирургическое отделение с оперблоком</v>
          </cell>
        </row>
        <row r="14">
          <cell r="C14" t="str">
            <v>1.2.643.5.1.13.13.12.2.25.2237.0.78617</v>
          </cell>
          <cell r="D14" t="str">
            <v>Гинекологическое отделение с оперблоком</v>
          </cell>
        </row>
        <row r="15">
          <cell r="C15" t="str">
            <v>1.2.643.5.1.13.13.12.2.25.2237.0.78626</v>
          </cell>
          <cell r="D15" t="str">
            <v>Акушерское отделение</v>
          </cell>
        </row>
        <row r="16">
          <cell r="C16" t="str">
            <v>1.2.643.5.1.13.13.12.2.25.2237.0.78644</v>
          </cell>
          <cell r="D16" t="str">
            <v>Инфекционное отделение</v>
          </cell>
        </row>
        <row r="17">
          <cell r="C17" t="str">
            <v>1.2.643.5.1.13.13.12.2.25.2237.0.78654</v>
          </cell>
          <cell r="D17" t="str">
            <v>Педиатрическое отделение</v>
          </cell>
        </row>
        <row r="18">
          <cell r="C18" t="str">
            <v>1.2.643.5.1.13.13.12.2.25.2237.0.78663</v>
          </cell>
          <cell r="D18" t="str">
            <v>Отделение скорой медицинской помощи</v>
          </cell>
        </row>
        <row r="19">
          <cell r="C19" t="str">
            <v>1.2.643.5.1.13.13.12.2.25.2237.0.78671</v>
          </cell>
          <cell r="D19" t="str">
            <v>Эндоскопический кабинет</v>
          </cell>
        </row>
        <row r="20">
          <cell r="C20" t="str">
            <v>1.2.643.5.1.13.13.12.2.25.2237.0.78680</v>
          </cell>
          <cell r="D20" t="str">
            <v>Клинико-диагностическая лаборатория</v>
          </cell>
        </row>
        <row r="21">
          <cell r="C21" t="str">
            <v>1.2.643.5.1.13.13.12.2.25.2237.0.78686</v>
          </cell>
          <cell r="D21" t="str">
            <v>Рентгенологическое отделение</v>
          </cell>
        </row>
        <row r="22">
          <cell r="C22" t="str">
            <v>1.2.643.5.1.13.13.12.2.25.2237.0.78697</v>
          </cell>
          <cell r="D22" t="str">
            <v>Кабинет ультразвуковой диагностики</v>
          </cell>
        </row>
        <row r="23">
          <cell r="C23" t="str">
            <v>1.2.643.5.1.13.13.12.2.25.2237.0.78699</v>
          </cell>
          <cell r="D23" t="str">
            <v>Кабинет функциональной диагностики</v>
          </cell>
        </row>
        <row r="24">
          <cell r="C24" t="str">
            <v>1.2.643.5.1.13.13.12.2.25.2237.0.78706</v>
          </cell>
          <cell r="D24" t="str">
            <v>Физиотерапевтическое отделение</v>
          </cell>
        </row>
        <row r="25">
          <cell r="C25" t="str">
            <v>1.2.643.5.1.13.13.12.2.25.2237.0.78717</v>
          </cell>
          <cell r="D25" t="str">
            <v>Отделение анестезиологии и реанимации</v>
          </cell>
        </row>
        <row r="26">
          <cell r="C26" t="str">
            <v>1.2.643.5.1.13.13.12.2.25.2237.0.78722</v>
          </cell>
          <cell r="D26" t="str">
            <v>Приемное отделение</v>
          </cell>
        </row>
        <row r="27">
          <cell r="C27" t="str">
            <v>1.2.643.5.1.13.13.12.2.25.2237.0.80576</v>
          </cell>
          <cell r="D27" t="str">
            <v>Фельдшерско-акушерский пункт Дальзаводское</v>
          </cell>
        </row>
        <row r="28">
          <cell r="C28" t="str">
            <v>1.2.643.5.1.13.13.12.2.25.2237.0.80621</v>
          </cell>
          <cell r="D28" t="str">
            <v>Фельдшерско-акушерский пункт Сиваковка</v>
          </cell>
        </row>
        <row r="29">
          <cell r="C29" t="str">
            <v>1.2.643.5.1.13.13.12.2.25.2237.0.80672</v>
          </cell>
          <cell r="D29" t="str">
            <v>Фельдшерско-акушерский пункт Ленинское</v>
          </cell>
        </row>
        <row r="30">
          <cell r="C30" t="str">
            <v>1.2.643.5.1.13.13.12.2.25.2237.0.80711</v>
          </cell>
          <cell r="D30" t="str">
            <v>Фельдшерско-акушерский пункт Новобельмановка</v>
          </cell>
        </row>
        <row r="31">
          <cell r="C31" t="str">
            <v>1.2.643.5.1.13.13.12.2.25.2237.0.80759</v>
          </cell>
          <cell r="D31" t="str">
            <v>Фельдшерско-акушерский пункт Петровичи</v>
          </cell>
        </row>
        <row r="32">
          <cell r="C32" t="str">
            <v>1.2.643.5.1.13.13.12.2.25.2237.0.80799</v>
          </cell>
          <cell r="D32" t="str">
            <v>Фельдшерско-акушерский пункт Поповка</v>
          </cell>
        </row>
        <row r="33">
          <cell r="C33" t="str">
            <v>1.2.643.5.1.13.13.12.2.25.2237.0.80825</v>
          </cell>
          <cell r="D33" t="str">
            <v>Фельдшерско-акушерский пункт Прилуки</v>
          </cell>
        </row>
        <row r="34">
          <cell r="C34" t="str">
            <v>1.2.643.5.1.13.13.12.2.25.2237.0.80849</v>
          </cell>
          <cell r="D34" t="str">
            <v>Фельдшерско-акушерский пункт Приозерное</v>
          </cell>
        </row>
        <row r="35">
          <cell r="C35" t="str">
            <v>1.2.643.5.1.13.13.12.2.25.2237.0.80885</v>
          </cell>
          <cell r="D35" t="str">
            <v>Фельдшерско-акушерский пункт Стародевица</v>
          </cell>
        </row>
        <row r="36">
          <cell r="C36" t="str">
            <v>1.2.643.5.1.13.13.12.2.25.2237.0.80923</v>
          </cell>
          <cell r="D36" t="str">
            <v>Фельдшерско-акушерский пункт Усачевка</v>
          </cell>
        </row>
        <row r="37">
          <cell r="C37" t="str">
            <v>1.2.643.5.1.13.13.12.2.25.2237.0.80967</v>
          </cell>
          <cell r="D37" t="str">
            <v>Фельдшерско-акушерский пункт Благодатное</v>
          </cell>
        </row>
        <row r="38">
          <cell r="C38" t="str">
            <v>1.2.643.5.1.13.13.12.2.25.2237.0.81027</v>
          </cell>
          <cell r="D38" t="str">
            <v>Фельдшерско-акушерский пункт Лучки</v>
          </cell>
        </row>
        <row r="39">
          <cell r="C39" t="str">
            <v>1.2.643.5.1.13.13.12.2.25.2237.0.81074</v>
          </cell>
          <cell r="D39" t="str">
            <v>Фельдшерско-акушерский пункт Камышовка</v>
          </cell>
        </row>
        <row r="40">
          <cell r="C40" t="str">
            <v>1.2.643.5.1.13.13.12.2.25.2237.0.81120</v>
          </cell>
          <cell r="D40" t="str">
            <v>Фельдшерско-акушерский пункт Вознесенка</v>
          </cell>
        </row>
        <row r="41">
          <cell r="C41" t="str">
            <v>1.2.643.5.1.13.13.12.2.25.2237.0.81196</v>
          </cell>
          <cell r="D41" t="str">
            <v>Фельдшерско-акушерский пункт Новодевица</v>
          </cell>
        </row>
        <row r="42">
          <cell r="C42" t="str">
            <v>1.2.643.5.1.13.13.12.2.25.2237.0.81312</v>
          </cell>
          <cell r="D42" t="str">
            <v>Фельдшерско-акушерский пункт Хорольск</v>
          </cell>
        </row>
        <row r="43">
          <cell r="C43" t="str">
            <v>1.2.643.5.1.13.13.12.2.25.2237.0.81371</v>
          </cell>
          <cell r="D43" t="str">
            <v>Фельдшерско-акушерский пункт Экспедиция Ярославский</v>
          </cell>
        </row>
      </sheetData>
      <sheetData sheetId="2"/>
      <sheetData sheetId="3">
        <row r="1">
          <cell r="B1" t="str">
            <v>692271; Приморский край; Хорольский район; пгт. Ярославский; Школьный проезд; 5-а</v>
          </cell>
          <cell r="C1" t="str">
            <v>КРАЕВОЕ ГОСУДАРСТВЕННОЕ БЮДЖЕТНОЕ УЧРЕЖДЕНИЕ ЗДРАВООХРАНЕНИЯ "ХОРОЛЬСКАЯ ЦЕНТРАЛЬНАЯ РАЙОННАЯ БОЛЬНИЦА"</v>
          </cell>
        </row>
        <row r="2">
          <cell r="B2" t="str">
            <v>692277; Приморский край; Хорольский район; с. Сиваковка; ул. Центральная; 14</v>
          </cell>
          <cell r="C2" t="str">
            <v>КРАЕВОЕ ГОСУДАРСТВЕННОЕ БЮДЖЕТНОЕ УЧРЕЖДЕНИЕ ЗДРАВООХРАНЕНИЯ "ХОРОЛЬСКАЯ ЦЕНТРАЛЬНАЯ РАЙОННАЯ БОЛЬНИЦА"</v>
          </cell>
        </row>
        <row r="3">
          <cell r="B3" t="str">
            <v>692254; Приморский край; Хорольский район; с. Хороль; ул. Комсомольская; 6-а</v>
          </cell>
          <cell r="C3" t="str">
            <v>КРАЕВОЕ ГОСУДАРСТВЕННОЕ БЮДЖЕТНОЕ УЧРЕЖДЕНИЕ ЗДРАВООХРАНЕНИЯ "ХОРОЛЬСКАЯ ЦЕНТРАЛЬНАЯ РАЙОННАЯ БОЛЬНИЦА"</v>
          </cell>
        </row>
        <row r="4">
          <cell r="B4" t="str">
            <v>692254; Приморский край; Хорольский район; с. Хороль; ул. Комсомольская; 72</v>
          </cell>
          <cell r="C4" t="str">
            <v>КРАЕВОЕ ГОСУДАРСТВЕННОЕ БЮДЖЕТНОЕ УЧРЕЖДЕНИЕ ЗДРАВООХРАНЕНИЯ "ХОРОЛЬСКАЯ ЦЕНТРАЛЬНАЯ РАЙОННАЯ БОЛЬНИЦА"</v>
          </cell>
        </row>
        <row r="5">
          <cell r="B5" t="str">
            <v>692274; Приморский край; Хорольский район; с. Дальзаводское; ул. Павлика Морозова; дом 21 А</v>
          </cell>
          <cell r="C5" t="str">
            <v>КРАЕВОЕ ГОСУДАРСТВЕННОЕ БЮДЖЕТНОЕ УЧРЕЖДЕНИЕ ЗДРАВООХРАНЕНИЯ "ХОРОЛЬСКАЯ ЦЕНТРАЛЬНАЯ РАЙОННАЯ БОЛЬНИЦА"</v>
          </cell>
        </row>
        <row r="6">
          <cell r="B6" t="str">
            <v>692269; Приморский край; Хорольский район; с. Лучки; ул. Рабочая; 33 "А"</v>
          </cell>
          <cell r="C6" t="str">
            <v>КРАЕВОЕ ГОСУДАРСТВЕННОЕ БЮДЖЕТНОЕ УЧРЕЖДЕНИЕ ЗДРАВООХРАНЕНИЯ "ХОРОЛЬСКАЯ ЦЕНТРАЛЬНАЯ РАЙОННАЯ БОЛЬНИЦА"</v>
          </cell>
        </row>
        <row r="7">
          <cell r="B7" t="str">
            <v>692275; Приморский край; Хорольский район; с. Стародевица; ул. Центральная; д. 4</v>
          </cell>
          <cell r="C7" t="str">
            <v>КРАЕВОЕ ГОСУДАРСТВЕННОЕ БЮДЖЕТНОЕ УЧРЕЖДЕНИЕ ЗДРАВООХРАНЕНИЯ "ХОРОЛЬСКАЯ ЦЕНТРАЛЬНАЯ РАЙОННАЯ БОЛЬНИЦА"</v>
          </cell>
        </row>
        <row r="8">
          <cell r="B8" t="str">
            <v>692262; Приморский край; Хорольский район; с. Поповка; ул. Ленинская; 54 А</v>
          </cell>
          <cell r="C8" t="str">
            <v>КРАЕВОЕ ГОСУДАРСТВЕННОЕ БЮДЖЕТНОЕ УЧРЕЖДЕНИЕ ЗДРАВООХРАНЕНИЯ "ХОРОЛЬСКАЯ ЦЕНТРАЛЬНАЯ РАЙОННАЯ БОЛЬНИЦА"</v>
          </cell>
        </row>
        <row r="9">
          <cell r="B9" t="str">
            <v>692271; Приморский край; Хорольский район; пгт. Ярославский; ул. Геологическая; дом 49 А</v>
          </cell>
          <cell r="C9" t="str">
            <v>КРАЕВОЕ ГОСУДАРСТВЕННОЕ БЮДЖЕТНОЕ УЧРЕЖДЕНИЕ ЗДРАВООХРАНЕНИЯ "ХОРОЛЬСКАЯ ЦЕНТРАЛЬНАЯ РАЙОННАЯ БОЛЬНИЦА"</v>
          </cell>
        </row>
        <row r="10">
          <cell r="B10" t="str">
            <v>692254; Приморский край; Хорольский район; с. Хороль; ул. Комсомольская; 31</v>
          </cell>
          <cell r="C10" t="str">
            <v>КРАЕВОЕ ГОСУДАРСТВЕННОЕ БЮДЖЕТНОЕ УЧРЕЖДЕНИЕ ЗДРАВООХРАНЕНИЯ "ХОРОЛЬСКАЯ ЦЕНТРАЛЬНАЯ РАЙОННАЯ БОЛЬНИЦА"</v>
          </cell>
        </row>
        <row r="11">
          <cell r="B11" t="str">
            <v>692254; Приморский край; Хорольский район; с. Хороль; ул. Калининская; д. 20</v>
          </cell>
          <cell r="C11" t="str">
            <v>КРАЕВОЕ ГОСУДАРСТВЕННОЕ БЮДЖЕТНОЕ УЧРЕЖДЕНИЕ ЗДРАВООХРАНЕНИЯ "ХОРОЛЬСКАЯ ЦЕНТРАЛЬНАЯ РАЙОННАЯ БОЛЬНИЦА"</v>
          </cell>
        </row>
        <row r="12">
          <cell r="B12" t="str">
            <v>692254; Приморский край; Хорольский район; станция Хорольск; ул. Рабочая; д. 7 А</v>
          </cell>
          <cell r="C12" t="str">
            <v>КРАЕВОЕ ГОСУДАРСТВЕННОЕ БЮДЖЕТНОЕ УЧРЕЖДЕНИЕ ЗДРАВООХРАНЕНИЯ "ХОРОЛЬСКАЯ ЦЕНТРАЛЬНАЯ РАЙОННАЯ БОЛЬНИЦА"</v>
          </cell>
        </row>
        <row r="13">
          <cell r="B13" t="str">
            <v>692261; Приморский край; Хорольский район; с. Луговой; ул. Колхозная; д. 9 А</v>
          </cell>
          <cell r="C13" t="str">
            <v>КРАЕВОЕ ГОСУДАРСТВЕННОЕ БЮДЖЕТНОЕ УЧРЕЖДЕНИЕ ЗДРАВООХРАНЕНИЯ "ХОРОЛЬСКАЯ ЦЕНТРАЛЬНАЯ РАЙОННАЯ БОЛЬНИЦА"</v>
          </cell>
        </row>
        <row r="14">
          <cell r="B14" t="str">
            <v>692265; Приморский край; Хорольский район; с. Приозерное; ул. Механический переулок; 12</v>
          </cell>
          <cell r="C14" t="str">
            <v>КРАЕВОЕ ГОСУДАРСТВЕННОЕ БЮДЖЕТНОЕ УЧРЕЖДЕНИЕ ЗДРАВООХРАНЕНИЯ "ХОРОЛЬСКАЯ ЦЕНТРАЛЬНАЯ РАЙОННАЯ БОЛЬНИЦА"</v>
          </cell>
        </row>
        <row r="15">
          <cell r="B15" t="str">
            <v>692271; Приморский край; Хорольский район; пгт. Ярославский; ул. Ленинская; 3-а</v>
          </cell>
          <cell r="C15" t="str">
            <v>КРАЕВОЕ ГОСУДАРСТВЕННОЕ БЮДЖЕТНОЕ УЧРЕЖДЕНИЕ ЗДРАВООХРАНЕНИЯ "ХОРОЛЬСКАЯ ЦЕНТРАЛЬНАЯ РАЙОННАЯ БОЛЬНИЦА"</v>
          </cell>
        </row>
        <row r="16">
          <cell r="B16" t="str">
            <v>692278; Приморский край; Хорольский район; с. Петровичи; ул. Юбилейная; 10</v>
          </cell>
          <cell r="C16" t="str">
            <v>КРАЕВОЕ ГОСУДАРСТВЕННОЕ БЮДЖЕТНОЕ УЧРЕЖДЕНИЕ ЗДРАВООХРАНЕНИЯ "ХОРОЛЬСКАЯ ЦЕНТРАЛЬНАЯ РАЙОННАЯ БОЛЬНИЦА"</v>
          </cell>
        </row>
        <row r="17">
          <cell r="B17" t="str">
            <v>692259; Приморский край; Хорольский район; с. Новобельмановка; ул. Центральная; 38 - б</v>
          </cell>
          <cell r="C17" t="str">
            <v>КРАЕВОЕ ГОСУДАРСТВЕННОЕ БЮДЖЕТНОЕ УЧРЕЖДЕНИЕ ЗДРАВООХРАНЕНИЯ "ХОРОЛЬСКАЯ ЦЕНТРАЛЬНАЯ РАЙОННАЯ БОЛЬНИЦА"</v>
          </cell>
        </row>
        <row r="18">
          <cell r="B18" t="str">
            <v>692271; Приморский край; Хорольский район; пгт. Ярославский; ул. Ленинская; 11-а</v>
          </cell>
          <cell r="C18" t="str">
            <v>КРАЕВОЕ ГОСУДАРСТВЕННОЕ БЮДЖЕТНОЕ УЧРЕЖДЕНИЕ ЗДРАВООХРАНЕНИЯ "ХОРОЛЬСКАЯ ЦЕНТРАЛЬНАЯ РАЙОННАЯ БОЛЬНИЦА"</v>
          </cell>
        </row>
        <row r="19">
          <cell r="B19" t="str">
            <v>692276; Приморский край; Хорольский район; с. Ленинское; ул. Молодежная; 1 А</v>
          </cell>
          <cell r="C19" t="str">
            <v>КРАЕВОЕ ГОСУДАРСТВЕННОЕ БЮДЖЕТНОЕ УЧРЕЖДЕНИЕ ЗДРАВООХРАНЕНИЯ "ХОРОЛЬСКАЯ ЦЕНТРАЛЬНАЯ РАЙОННАЯ БОЛЬНИЦА"</v>
          </cell>
        </row>
        <row r="20">
          <cell r="B20" t="str">
            <v>692254; Приморский край; Хорольский район; с. Хороль; ул.Лазо;20</v>
          </cell>
          <cell r="C20" t="str">
            <v>КРАЕВОЕ ГОСУДАРСТВЕННОЕ БЮДЖЕТНОЕ УЧРЕЖДЕНИЕ ЗДРАВООХРАНЕНИЯ "ХОРОЛЬСКАЯ ЦЕНТРАЛЬНАЯ РАЙОННАЯ БОЛЬНИЦА"</v>
          </cell>
        </row>
        <row r="21">
          <cell r="B21" t="str">
            <v>692271; Приморский край; Хорольский район; пгт. Ярославский; ул. Ленинская; 7</v>
          </cell>
          <cell r="C21" t="str">
            <v>КРАЕВОЕ ГОСУДАРСТВЕННОЕ БЮДЖЕТНОЕ УЧРЕЖДЕНИЕ ЗДРАВООХРАНЕНИЯ "ХОРОЛЬСКАЯ ЦЕНТРАЛЬНАЯ РАЙОННАЯ БОЛЬНИЦА"</v>
          </cell>
        </row>
        <row r="22">
          <cell r="B22" t="str">
            <v>692254; Приморский край; Хорольский район; с. Хороль; ул. Ленинская; 82</v>
          </cell>
          <cell r="C22" t="str">
            <v>КРАЕВОЕ ГОСУДАРСТВЕННОЕ БЮДЖЕТНОЕ УЧРЕЖДЕНИЕ ЗДРАВООХРАНЕНИЯ "ХОРОЛЬСКАЯ ЦЕНТРАЛЬНАЯ РАЙОННАЯ БОЛЬНИЦА"</v>
          </cell>
        </row>
        <row r="23">
          <cell r="B23" t="str">
            <v>692271; Приморский край; Хорольский район; пгт. Ярославский; ул. Ленинская; 22</v>
          </cell>
          <cell r="C23" t="str">
            <v>КРАЕВОЕ ГОСУДАРСТВЕННОЕ БЮДЖЕТНОЕ УЧРЕЖДЕНИЕ ЗДРАВООХРАНЕНИЯ "ХОРОЛЬСКАЯ ЦЕНТРАЛЬНАЯ РАЙОННАЯ БОЛЬНИЦА"</v>
          </cell>
        </row>
        <row r="24">
          <cell r="B24" t="str">
            <v>692272; Приморский край; Хорольский район; с. Камышовка; ул. Центральная; дом 18 А</v>
          </cell>
          <cell r="C24" t="str">
            <v>КРАЕВОЕ ГОСУДАРСТВЕННОЕ БЮДЖЕТНОЕ УЧРЕЖДЕНИЕ ЗДРАВООХРАНЕНИЯ "ХОРОЛЬСКАЯ ЦЕНТРАЛЬНАЯ РАЙОННАЯ БОЛЬНИЦА"</v>
          </cell>
        </row>
        <row r="25">
          <cell r="B25" t="str">
            <v>692263; Приморский край; Хорольский район; с. Лукашевка; ул. Новая; д.3</v>
          </cell>
          <cell r="C25" t="str">
            <v>КРАЕВОЕ ГОСУДАРСТВЕННОЕ БЮДЖЕТНОЕ УЧРЕЖДЕНИЕ ЗДРАВООХРАНЕНИЯ "ХОРОЛЬСКАЯ ЦЕНТРАЛЬНАЯ РАЙОННАЯ БОЛЬНИЦА"</v>
          </cell>
        </row>
        <row r="26">
          <cell r="B26" t="str">
            <v>692254; Приморский край; Хорольский район; с. Хороль; ул. Волочаевская; 3</v>
          </cell>
          <cell r="C26" t="str">
            <v>КРАЕВОЕ ГОСУДАРСТВЕННОЕ БЮДЖЕТНОЕ УЧРЕЖДЕНИЕ ЗДРАВООХРАНЕНИЯ "ХОРОЛЬСКАЯ ЦЕНТРАЛЬНАЯ РАЙОННАЯ БОЛЬНИЦА"</v>
          </cell>
        </row>
        <row r="27">
          <cell r="B27" t="str">
            <v>692266; Приморский край; Хорольский район; с. Прилуки; ул. Центральная; 21</v>
          </cell>
          <cell r="C27" t="str">
            <v>КРАЕВОЕ ГОСУДАРСТВЕННОЕ БЮДЖЕТНОЕ УЧРЕЖДЕНИЕ ЗДРАВООХРАНЕНИЯ "ХОРОЛЬСКАЯ ЦЕНТРАЛЬНАЯ РАЙОННАЯ БОЛЬНИЦА"</v>
          </cell>
        </row>
        <row r="28">
          <cell r="B28" t="str">
            <v>692254; Приморский край; Хорольский район; с. Хороль; ул. Парковая; 6</v>
          </cell>
          <cell r="C28" t="str">
            <v>КРАЕВОЕ ГОСУДАРСТВЕННОЕ БЮДЖЕТНОЕ УЧРЕЖДЕНИЕ ЗДРАВООХРАНЕНИЯ "ХОРОЛЬСКАЯ ЦЕНТРАЛЬНАЯ РАЙОННАЯ БОЛЬНИЦА"</v>
          </cell>
        </row>
        <row r="29">
          <cell r="B29" t="str">
            <v>692258; Приморский край; Хорольский район; с. Благодатное; ул. Ленинская; 44</v>
          </cell>
          <cell r="C29" t="str">
            <v>КРАЕВОЕ ГОСУДАРСТВЕННОЕ БЮДЖЕТНОЕ УЧРЕЖДЕНИЕ ЗДРАВООХРАНЕНИЯ "ХОРОЛЬСКАЯ ЦЕНТРАЛЬНАЯ РАЙОННАЯ БОЛЬНИЦА"</v>
          </cell>
        </row>
        <row r="30">
          <cell r="B30" t="str">
            <v>692254; Приморский край; Хорольский район; с. Хороль; ул. Первомайская; 8</v>
          </cell>
          <cell r="C30" t="str">
            <v>КРАЕВОЕ ГОСУДАРСТВЕННОЕ БЮДЖЕТНОЕ УЧРЕЖДЕНИЕ ЗДРАВООХРАНЕНИЯ "ХОРОЛЬСКАЯ ЦЕНТРАЛЬНАЯ РАЙОННАЯ БОЛЬНИЦА"</v>
          </cell>
        </row>
        <row r="31">
          <cell r="B31" t="str">
            <v>692277; Приморский край; Хорольский район; с. Сиваковка; ул. Микрорайон; 1</v>
          </cell>
          <cell r="C31" t="str">
            <v>КРАЕВОЕ ГОСУДАРСТВЕННОЕ БЮДЖЕТНОЕ УЧРЕЖДЕНИЕ ЗДРАВООХРАНЕНИЯ "ХОРОЛЬСКАЯ ЦЕНТРАЛЬНАЯ РАЙОННАЯ БОЛЬНИЦА"</v>
          </cell>
        </row>
        <row r="32">
          <cell r="B32" t="str">
            <v>692275; Приморский край; Хорольский район; с. Новодевица; ул. Лазо; д. 28 а</v>
          </cell>
          <cell r="C32" t="str">
            <v>КРАЕВОЕ ГОСУДАРСТВЕННОЕ БЮДЖЕТНОЕ УЧРЕЖДЕНИЕ ЗДРАВООХРАНЕНИЯ "ХОРОЛЬСКАЯ ЦЕНТРАЛЬНАЯ РАЙОННАЯ БОЛЬНИЦА"</v>
          </cell>
        </row>
        <row r="33">
          <cell r="B33" t="str">
            <v>692273; Приморский край; Хорольский район; с. Вознесенка; ул. Первомайская; дом 3 В</v>
          </cell>
          <cell r="C33" t="str">
            <v>КРАЕВОЕ ГОСУДАРСТВЕННОЕ БЮДЖЕТНОЕ УЧРЕЖДЕНИЕ ЗДРАВООХРАНЕНИЯ "ХОРОЛЬСКАЯ ЦЕНТРАЛЬНАЯ РАЙОННАЯ БОЛЬНИЦА"</v>
          </cell>
        </row>
        <row r="34">
          <cell r="B34" t="str">
            <v>692267; Приморский край; Хорольский район; с. Усачёвка; ул. Центральная; 1.</v>
          </cell>
          <cell r="C34" t="str">
            <v>КРАЕВОЕ ГОСУДАРСТВЕННОЕ БЮДЖЕТНОЕ УЧРЕЖДЕНИЕ ЗДРАВООХРАНЕНИЯ "ХОРОЛЬСКАЯ ЦЕНТРАЛЬНАЯ РАЙОННАЯ БОЛЬНИЦА"</v>
          </cell>
        </row>
      </sheetData>
      <sheetData sheetId="4">
        <row r="1">
          <cell r="B1" t="str">
            <v>692254; Приморский край; Хорольский район; с. Хороль; ул. Волочаевская; 3</v>
          </cell>
        </row>
        <row r="2">
          <cell r="B2" t="str">
            <v>692254; Приморский край; Хорольский район; с. Хороль; ул. Калининская; д. 20</v>
          </cell>
        </row>
        <row r="3">
          <cell r="B3" t="str">
            <v>692254; Приморский край; Хорольский район; с. Хороль; ул. Комсомольская; 31</v>
          </cell>
        </row>
        <row r="4">
          <cell r="B4" t="str">
            <v>692254; Приморский край; Хорольский район; с. Хороль; ул. Комсомольская; 6-а</v>
          </cell>
        </row>
        <row r="5">
          <cell r="B5" t="str">
            <v>692254; Приморский край; Хорольский район; с. Хороль; ул. Комсомольская; 72</v>
          </cell>
        </row>
        <row r="6">
          <cell r="B6" t="str">
            <v>692254; Приморский край; Хорольский район; с. Хороль; ул. Ленинская; 82</v>
          </cell>
        </row>
        <row r="7">
          <cell r="B7" t="str">
            <v>692254; Приморский край; Хорольский район; с. Хороль; ул. Парковая; 6</v>
          </cell>
        </row>
        <row r="8">
          <cell r="B8" t="str">
            <v>692254; Приморский край; Хорольский район; с. Хороль; ул. Первомайская; 8</v>
          </cell>
        </row>
        <row r="9">
          <cell r="B9" t="str">
            <v>692254; Приморский край; Хорольский район; с. Хороль; ул.Лазо;20</v>
          </cell>
        </row>
        <row r="10">
          <cell r="B10" t="str">
            <v>692254; Приморский край; Хорольский район; станция Хорольск; ул. Рабочая; д. 7 А</v>
          </cell>
        </row>
        <row r="11">
          <cell r="B11" t="str">
            <v>692258; Приморский край; Хорольский район; с. Благодатное; ул. Ленинская; 44</v>
          </cell>
        </row>
        <row r="12">
          <cell r="B12" t="str">
            <v>692259; Приморский край; Хорольский район; с. Новобельмановка; ул. Центральная; 38 - б</v>
          </cell>
        </row>
        <row r="13">
          <cell r="B13" t="str">
            <v>692261; Приморский край; Хорольский район; с. Луговой; ул. Колхозная; д. 9 А</v>
          </cell>
        </row>
        <row r="14">
          <cell r="B14" t="str">
            <v>692262; Приморский край; Хорольский район; с. Поповка; ул. Ленинская; 54 А</v>
          </cell>
        </row>
        <row r="15">
          <cell r="B15" t="str">
            <v>692263; Приморский край; Хорольский район; с. Лукашевка; ул. Новая; д.3</v>
          </cell>
        </row>
        <row r="16">
          <cell r="B16" t="str">
            <v>692265; Приморский край; Хорольский район; с. Приозерное; ул. Механический переулок; 12</v>
          </cell>
        </row>
        <row r="17">
          <cell r="B17" t="str">
            <v>692266; Приморский край; Хорольский район; с. Прилуки; ул. Центральная; 21</v>
          </cell>
        </row>
        <row r="18">
          <cell r="B18" t="str">
            <v>692267; Приморский край; Хорольский район; с. Усачёвка; ул. Центральная; 1.</v>
          </cell>
        </row>
        <row r="19">
          <cell r="B19" t="str">
            <v>692269; Приморский край; Хорольский район; с. Лучки; ул. Рабочая; 33 "А"</v>
          </cell>
        </row>
        <row r="20">
          <cell r="B20" t="str">
            <v>692271; Приморский край; Хорольский район; пгт. Ярославский; ул. Геологическая; дом 49 А</v>
          </cell>
        </row>
        <row r="21">
          <cell r="B21" t="str">
            <v>692271; Приморский край; Хорольский район; пгт. Ярославский; ул. Ленинская; 11-а</v>
          </cell>
        </row>
        <row r="22">
          <cell r="B22" t="str">
            <v>692271; Приморский край; Хорольский район; пгт. Ярославский; ул. Ленинская; 22</v>
          </cell>
        </row>
        <row r="23">
          <cell r="B23" t="str">
            <v>692271; Приморский край; Хорольский район; пгт. Ярославский; ул. Ленинская; 3-а</v>
          </cell>
        </row>
        <row r="24">
          <cell r="B24" t="str">
            <v>692271; Приморский край; Хорольский район; пгт. Ярославский; ул. Ленинская; 7</v>
          </cell>
        </row>
        <row r="25">
          <cell r="B25" t="str">
            <v>692271; Приморский край; Хорольский район; пгт. Ярославский; Школьный проезд; 5-а</v>
          </cell>
        </row>
        <row r="26">
          <cell r="B26" t="str">
            <v>692272; Приморский край; Хорольский район; с. Камышовка; ул. Центральная; дом 18 А</v>
          </cell>
        </row>
        <row r="27">
          <cell r="B27" t="str">
            <v>692273; Приморский край; Хорольский район; с. Вознесенка; ул. Первомайская; дом 3 В</v>
          </cell>
        </row>
        <row r="28">
          <cell r="B28" t="str">
            <v>692274; Приморский край; Хорольский район; с. Дальзаводское; ул. Павлика Морозова; дом 21 А</v>
          </cell>
        </row>
        <row r="29">
          <cell r="B29" t="str">
            <v>692275; Приморский край; Хорольский район; с. Новодевица; ул. Лазо; д. 28 а</v>
          </cell>
        </row>
        <row r="30">
          <cell r="B30" t="str">
            <v>692275; Приморский край; Хорольский район; с. Стародевица; ул. Центральная; д. 4</v>
          </cell>
        </row>
        <row r="31">
          <cell r="B31" t="str">
            <v>692276; Приморский край; Хорольский район; с. Ленинское; ул. Молодежная; 1 А</v>
          </cell>
        </row>
        <row r="32">
          <cell r="B32" t="str">
            <v>692277; Приморский край; Хорольский район; с. Сиваковка; ул. Микрорайон; 1</v>
          </cell>
        </row>
        <row r="33">
          <cell r="B33" t="str">
            <v>692277; Приморский край; Хорольский район; с. Сиваковка; ул. Центральная; 14</v>
          </cell>
        </row>
        <row r="34">
          <cell r="B34" t="str">
            <v>692278; Приморский край; Хорольский район; с. Петровичи; ул. Юбилейная; 10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1.2.643.5.1.13.13.12.2.25.2236.0.205439</v>
          </cell>
          <cell r="D1" t="str">
            <v>Фельдшерско-акушерский пункт с.Старогордеевка</v>
          </cell>
        </row>
        <row r="2">
          <cell r="C2" t="str">
            <v>1.2.643.5.1.13.13.12.2.25.2236.0.205440</v>
          </cell>
          <cell r="D2" t="str">
            <v>Фельдшерско-акушерский пункт с.Гродеково</v>
          </cell>
        </row>
        <row r="3">
          <cell r="C3" t="str">
            <v>1.2.643.5.1.13.13.12.2.25.2236.0.205441</v>
          </cell>
          <cell r="D3" t="str">
            <v>Фельдшерско-акушерский пункт с.Таежка</v>
          </cell>
        </row>
        <row r="4">
          <cell r="C4" t="str">
            <v>1.2.643.5.1.13.13.12.2.25.2236.0.271250</v>
          </cell>
          <cell r="D4" t="str">
            <v>ФАП (модульный) с.Новогордеевка</v>
          </cell>
        </row>
        <row r="5">
          <cell r="C5" t="str">
            <v>1.2.643.5.1.13.13.12.2.25.2236.0.271455</v>
          </cell>
          <cell r="D5" t="str">
            <v>Дневной стационар при поликлинике</v>
          </cell>
        </row>
        <row r="6">
          <cell r="C6" t="str">
            <v>1.2.643.5.1.13.13.12.2.25.2236.0.298166</v>
          </cell>
          <cell r="D6" t="str">
            <v>Клинико-диагностическая лаборатория</v>
          </cell>
        </row>
        <row r="7">
          <cell r="C7" t="str">
            <v>1.2.643.5.1.13.13.12.2.25.2236.0.428230</v>
          </cell>
          <cell r="D7" t="str">
            <v>Общебольничный немедицинский персонал</v>
          </cell>
        </row>
        <row r="8">
          <cell r="C8" t="str">
            <v>1.2.643.5.1.13.13.12.2.25.2236.0.448795</v>
          </cell>
          <cell r="D8" t="str">
            <v>Школьно-дошкольное отделение</v>
          </cell>
        </row>
        <row r="9">
          <cell r="C9" t="str">
            <v>1.2.643.5.1.13.13.12.2.25.2236.0.59840</v>
          </cell>
          <cell r="D9" t="str">
            <v>Терапевтическое отделение (КС)</v>
          </cell>
        </row>
        <row r="10">
          <cell r="C10" t="str">
            <v>1.2.643.5.1.13.13.12.2.25.2236.0.59860</v>
          </cell>
          <cell r="D10" t="str">
            <v>Скорая медицинская помощь</v>
          </cell>
        </row>
        <row r="11">
          <cell r="C11" t="str">
            <v>1.2.643.5.1.13.13.12.2.25.2236.0.60097</v>
          </cell>
          <cell r="D11" t="str">
            <v>Поликлиника</v>
          </cell>
        </row>
        <row r="12">
          <cell r="C12" t="str">
            <v>1.2.643.5.1.13.13.12.2.25.2236.0.60117</v>
          </cell>
          <cell r="D12" t="str">
            <v>Хирургическое отделение</v>
          </cell>
        </row>
        <row r="13">
          <cell r="C13" t="str">
            <v>1.2.643.5.1.13.13.12.2.25.2236.0.60205</v>
          </cell>
          <cell r="D13" t="str">
            <v>Амбулатория с.Чернышевка</v>
          </cell>
        </row>
        <row r="14">
          <cell r="C14" t="str">
            <v>1.2.643.5.1.13.13.12.2.25.2236.0.60232</v>
          </cell>
          <cell r="D14" t="str">
            <v>Амбулатория с.Староварваровка</v>
          </cell>
        </row>
        <row r="15">
          <cell r="C15" t="str">
            <v>1.2.643.5.1.13.13.12.2.25.2236.0.60265</v>
          </cell>
          <cell r="D15" t="str">
            <v>ФАП (модульный) с.Смольное</v>
          </cell>
        </row>
        <row r="16">
          <cell r="C16" t="str">
            <v>1.2.643.5.1.13.13.12.2.25.2236.0.60272</v>
          </cell>
          <cell r="D16" t="str">
            <v>ФАП (модульный) с.Шекляево</v>
          </cell>
        </row>
        <row r="17">
          <cell r="C17" t="str">
            <v>1.2.643.5.1.13.13.12.2.25.2236.0.61459</v>
          </cell>
          <cell r="D17" t="str">
            <v>ФАП (модульный) с.Рисовое</v>
          </cell>
        </row>
        <row r="18">
          <cell r="C18" t="str">
            <v>1.2.643.5.1.13.13.12.2.25.2236.0.61536</v>
          </cell>
          <cell r="D18" t="str">
            <v>ФАП (модульный) с.Гражданка</v>
          </cell>
        </row>
        <row r="19">
          <cell r="C19" t="str">
            <v>1.2.643.5.1.13.13.12.2.25.2236.0.61597</v>
          </cell>
          <cell r="D19" t="str">
            <v>ФАП (модульный) с.Тихоречное</v>
          </cell>
        </row>
        <row r="20">
          <cell r="C20" t="str">
            <v>1.2.643.5.1.13.13.12.2.25.2236.0.62255</v>
          </cell>
          <cell r="D20" t="str">
            <v>Фельдшерско-акушерский пункт с.Ильмаковка</v>
          </cell>
        </row>
        <row r="21">
          <cell r="C21" t="str">
            <v>1.2.643.5.1.13.13.12.2.25.2236.0.62282</v>
          </cell>
          <cell r="D21" t="str">
            <v>Фельдшерско-акушерский пункт с.Корниловка</v>
          </cell>
        </row>
        <row r="22">
          <cell r="C22" t="str">
            <v>1.2.643.5.1.13.13.12.2.25.2236.0.78292</v>
          </cell>
          <cell r="D22" t="str">
            <v>ФАП (модульный) с.Виноградовка</v>
          </cell>
        </row>
        <row r="23">
          <cell r="C23" t="str">
            <v>1.2.643.5.1.13.13.12.2.25.2236.0.78293</v>
          </cell>
          <cell r="D23" t="str">
            <v>ФАП (модульный) с.Еловка</v>
          </cell>
        </row>
        <row r="24">
          <cell r="C24" t="str">
            <v>1.2.643.5.1.13.13.12.2.25.2236.0.78295</v>
          </cell>
          <cell r="D24" t="str">
            <v>ФАП (модульный) с.Муравейка</v>
          </cell>
        </row>
        <row r="25">
          <cell r="C25" t="str">
            <v>1.2.643.5.1.13.13.12.2.25.2236.0.78297</v>
          </cell>
          <cell r="D25" t="str">
            <v>Фельдшерско-акушерский пункт с.Новогордеевка</v>
          </cell>
        </row>
        <row r="26">
          <cell r="C26" t="str">
            <v>1.2.643.5.1.13.13.12.2.25.2236.0.78298</v>
          </cell>
          <cell r="D26" t="str">
            <v>ФАП (модульный) с.Новотроицкое</v>
          </cell>
        </row>
        <row r="27">
          <cell r="C27" t="str">
            <v>1.2.643.5.1.13.13.12.2.25.2236.0.78299</v>
          </cell>
          <cell r="D27" t="str">
            <v>ФАП (модульный) с.Пухово</v>
          </cell>
        </row>
      </sheetData>
      <sheetData sheetId="2"/>
      <sheetData sheetId="3">
        <row r="1">
          <cell r="B1" t="str">
            <v>692300; Приморский край; Анучинский район; с. Пухово; ул. Школьная; 7 А</v>
          </cell>
          <cell r="C1" t="str">
            <v>КРАЕВОЕ ГОСУДАРСТВЕННОЕ БЮДЖЕТНОЕ УЧРЕЖДЕНИЕ ЗДРАВООХРАНЕНИЯ "АНУЧИНСКАЯ ЦЕНТРАЛЬНАЯ РАЙОННАЯ БОЛЬНИЦА"</v>
          </cell>
        </row>
        <row r="2">
          <cell r="B2" t="str">
            <v>692300; Приморский край; Анучинский район; с. Новогордеевка; ул. Пионерская; 13</v>
          </cell>
          <cell r="C2" t="str">
            <v>КРАЕВОЕ ГОСУДАРСТВЕННОЕ БЮДЖЕТНОЕ УЧРЕЖДЕНИЕ ЗДРАВООХРАНЕНИЯ "АНУЧИНСКАЯ ЦЕНТРАЛЬНАЯ РАЙОННАЯ БОЛЬНИЦА"</v>
          </cell>
        </row>
        <row r="3">
          <cell r="B3" t="str">
            <v>692300; Приморский край; Анучинский район; с. Таежка; ул.Советская; 31-а/2; пом.l l</v>
          </cell>
          <cell r="C3" t="str">
            <v>КРАЕВОЕ ГОСУДАРСТВЕННОЕ БЮДЖЕТНОЕ УЧРЕЖДЕНИЕ ЗДРАВООХРАНЕНИЯ "АНУЧИНСКАЯ ЦЕНТРАЛЬНАЯ РАЙОННАЯ БОЛЬНИЦА"</v>
          </cell>
        </row>
        <row r="4">
          <cell r="B4" t="str">
            <v>692300; Приморский край; Анучинский район; с. Шекляево; ул. Арсеньева; стр. 40 А</v>
          </cell>
          <cell r="C4" t="str">
            <v>КРАЕВОЕ ГОСУДАРСТВЕННОЕ БЮДЖЕТНОЕ УЧРЕЖДЕНИЕ ЗДРАВООХРАНЕНИЯ "АНУЧИНСКАЯ ЦЕНТРАЛЬНАЯ РАЙОННАЯ БОЛЬНИЦА"</v>
          </cell>
        </row>
        <row r="5">
          <cell r="B5" t="str">
            <v>692300; Приморский край; Анучинский район; с. Анучино; ул. Банивура; д. 17</v>
          </cell>
          <cell r="C5" t="str">
            <v>КРАЕВОЕ ГОСУДАРСТВЕННОЕ БЮДЖЕТНОЕ УЧРЕЖДЕНИЕ ЗДРАВООХРАНЕНИЯ "АНУЧИНСКАЯ ЦЕНТРАЛЬНАЯ РАЙОННАЯ БОЛЬНИЦА"</v>
          </cell>
        </row>
        <row r="6">
          <cell r="B6" t="str">
            <v>692300; Приморский край; Анучинский район; с. Виноградовка; ул. Советская; 56 А</v>
          </cell>
          <cell r="C6" t="str">
            <v>КРАЕВОЕ ГОСУДАРСТВЕННОЕ БЮДЖЕТНОЕ УЧРЕЖДЕНИЕ ЗДРАВООХРАНЕНИЯ "АНУЧИНСКАЯ ЦЕНТРАЛЬНАЯ РАЙОННАЯ БОЛЬНИЦА"</v>
          </cell>
        </row>
        <row r="7">
          <cell r="B7" t="str">
            <v>692300; Приморский край; Анучинский район; с. Новотроицкое; ул. Центральная; 18 А</v>
          </cell>
          <cell r="C7" t="str">
            <v>КРАЕВОЕ ГОСУДАРСТВЕННОЕ БЮДЖЕТНОЕ УЧРЕЖДЕНИЕ ЗДРАВООХРАНЕНИЯ "АНУЧИНСКАЯ ЦЕНТРАЛЬНАЯ РАЙОННАЯ БОЛЬНИЦА"</v>
          </cell>
        </row>
        <row r="8">
          <cell r="B8" t="str">
            <v>692300; Приморский край; Анучинский район; с. Смольное; ул. Угловая; стр. 8 А</v>
          </cell>
          <cell r="C8" t="str">
            <v>КРАЕВОЕ ГОСУДАРСТВЕННОЕ БЮДЖЕТНОЕ УЧРЕЖДЕНИЕ ЗДРАВООХРАНЕНИЯ "АНУЧИНСКАЯ ЦЕНТРАЛЬНАЯ РАЙОННАЯ БОЛЬНИЦА"</v>
          </cell>
        </row>
        <row r="9">
          <cell r="B9" t="str">
            <v>692300; Приморский край; Анучинский район; с. Анучино; ул. Банивура; д. 16</v>
          </cell>
          <cell r="C9" t="str">
            <v>КРАЕВОЕ ГОСУДАРСТВЕННОЕ БЮДЖЕТНОЕ УЧРЕЖДЕНИЕ ЗДРАВООХРАНЕНИЯ "АНУЧИНСКАЯ ЦЕНТРАЛЬНАЯ РАЙОННАЯ БОЛЬНИЦА"</v>
          </cell>
        </row>
        <row r="10">
          <cell r="B10" t="str">
            <v>692300; Приморский край; Анучинский район; с. Анучино; ул. Лазо; д. 18</v>
          </cell>
          <cell r="C10" t="str">
            <v>КРАЕВОЕ ГОСУДАРСТВЕННОЕ БЮДЖЕТНОЕ УЧРЕЖДЕНИЕ ЗДРАВООХРАНЕНИЯ "АНУЧИНСКАЯ ЦЕНТРАЛЬНАЯ РАЙОННАЯ БОЛЬНИЦА"</v>
          </cell>
        </row>
        <row r="11">
          <cell r="B11" t="str">
            <v>692300; Приморский край; Анучинский район; с. Гродеково; ул. 70 лет Октября; 6/1</v>
          </cell>
          <cell r="C11" t="str">
            <v>КРАЕВОЕ ГОСУДАРСТВЕННОЕ БЮДЖЕТНОЕ УЧРЕЖДЕНИЕ ЗДРАВООХРАНЕНИЯ "АНУЧИНСКАЯ ЦЕНТРАЛЬНАЯ РАЙОННАЯ БОЛЬНИЦА"</v>
          </cell>
        </row>
        <row r="12">
          <cell r="B12" t="str">
            <v>692300; Приморский край; Анучинский район; с. Старогордеевка; ул. Комарова; 16/1</v>
          </cell>
          <cell r="C12" t="str">
            <v>КРАЕВОЕ ГОСУДАРСТВЕННОЕ БЮДЖЕТНОЕ УЧРЕЖДЕНИЕ ЗДРАВООХРАНЕНИЯ "АНУЧИНСКАЯ ЦЕНТРАЛЬНАЯ РАЙОННАЯ БОЛЬНИЦА"</v>
          </cell>
        </row>
        <row r="13">
          <cell r="B13" t="str">
            <v>692345; Приморский край; Анучинский район; с. Корниловка; ул. Первомайская; 29/2</v>
          </cell>
          <cell r="C13" t="str">
            <v>КРАЕВОЕ ГОСУДАРСТВЕННОЕ БЮДЖЕТНОЕ УЧРЕЖДЕНИЕ ЗДРАВООХРАНЕНИЯ "АНУЧИНСКАЯ ЦЕНТРАЛЬНАЯ РАЙОННАЯ БОЛЬНИЦА"</v>
          </cell>
        </row>
        <row r="14">
          <cell r="B14" t="str">
            <v>692346; Приморский край; Анучинский район; с. Ильмаковка; ул. Центральная. 19</v>
          </cell>
          <cell r="C14" t="str">
            <v>КРАЕВОЕ ГОСУДАРСТВЕННОЕ БЮДЖЕТНОЕ УЧРЕЖДЕНИЕ ЗДРАВООХРАНЕНИЯ "АНУЧИНСКАЯ ЦЕНТРАЛЬНАЯ РАЙОННАЯ БОЛЬНИЦА"</v>
          </cell>
        </row>
        <row r="15">
          <cell r="B15" t="str">
            <v>692310; Приморский край; Анучинский район; с. Тихоречное; ул. Молодежная; стр. 13 Б</v>
          </cell>
          <cell r="C15" t="str">
            <v>КРАЕВОЕ ГОСУДАРСТВЕННОЕ БЮДЖЕТНОЕ УЧРЕЖДЕНИЕ ЗДРАВООХРАНЕНИЯ "АНУЧИНСКАЯ ЦЕНТРАЛЬНАЯ РАЙОННАЯ БОЛЬНИЦА"</v>
          </cell>
        </row>
        <row r="16">
          <cell r="B16" t="str">
            <v>692327; Приморский край; Анучинский район; с. Рисовое; ул. Школьная; стр.13 А</v>
          </cell>
          <cell r="C16" t="str">
            <v>КРАЕВОЕ ГОСУДАРСТВЕННОЕ БЮДЖЕТНОЕ УЧРЕЖДЕНИЕ ЗДРАВООХРАНЕНИЯ "АНУЧИНСКАЯ ЦЕНТРАЛЬНАЯ РАЙОННАЯ БОЛЬНИЦА"</v>
          </cell>
        </row>
        <row r="17">
          <cell r="B17" t="str">
            <v>692300; Приморский край; Анучинский район; с. Еловка; ул. Центральная; 12</v>
          </cell>
          <cell r="C17" t="str">
            <v>КРАЕВОЕ ГОСУДАРСТВЕННОЕ БЮДЖЕТНОЕ УЧРЕЖДЕНИЕ ЗДРАВООХРАНЕНИЯ "АНУЧИНСКАЯ ЦЕНТРАЛЬНАЯ РАЙОННАЯ БОЛЬНИЦА"</v>
          </cell>
        </row>
        <row r="18">
          <cell r="B18" t="str">
            <v>692300; Приморский край; Анучинский район; с. Чернышевка; ул. Первомайская; 25/1</v>
          </cell>
          <cell r="C18" t="str">
            <v>КРАЕВОЕ ГОСУДАРСТВЕННОЕ БЮДЖЕТНОЕ УЧРЕЖДЕНИЕ ЗДРАВООХРАНЕНИЯ "АНУЧИНСКАЯ ЦЕНТРАЛЬНАЯ РАЙОННАЯ БОЛЬНИЦА"</v>
          </cell>
        </row>
        <row r="19">
          <cell r="B19" t="str">
            <v>692300; Приморский край; Анучинский район; с. Муравейка; ул. Партизан; 18 А</v>
          </cell>
          <cell r="C19" t="str">
            <v>КРАЕВОЕ ГОСУДАРСТВЕННОЕ БЮДЖЕТНОЕ УЧРЕЖДЕНИЕ ЗДРАВООХРАНЕНИЯ "АНУЧИНСКАЯ ЦЕНТРАЛЬНАЯ РАЙОННАЯ БОЛЬНИЦА"</v>
          </cell>
        </row>
        <row r="20">
          <cell r="B20" t="str">
            <v>692300; Приморский край; Анучинский район; с. Анучино; ул. Лазо. д. 4</v>
          </cell>
          <cell r="C20" t="str">
            <v>КРАЕВОЕ ГОСУДАРСТВЕННОЕ БЮДЖЕТНОЕ УЧРЕЖДЕНИЕ ЗДРАВООХРАНЕНИЯ "АНУЧИНСКАЯ ЦЕНТРАЛЬНАЯ РАЙОННАЯ БОЛЬНИЦА"</v>
          </cell>
        </row>
        <row r="21">
          <cell r="B21" t="str">
            <v>692322; Приморский край; Анучинский район; с. Гражданка; ул. Юбилейная; стр. 13 Б</v>
          </cell>
          <cell r="C21" t="str">
            <v>КРАЕВОЕ ГОСУДАРСТВЕННОЕ БЮДЖЕТНОЕ УЧРЕЖДЕНИЕ ЗДРАВООХРАНЕНИЯ "АНУЧИНСКАЯ ЦЕНТРАЛЬНАЯ РАЙОННАЯ БОЛЬНИЦА"</v>
          </cell>
        </row>
        <row r="22">
          <cell r="B22" t="str">
            <v>692346; Приморский край; Анучинский район; с. Староварваровка; ул. Центральная; 22</v>
          </cell>
          <cell r="C22" t="str">
            <v>КРАЕВОЕ ГОСУДАРСТВЕННОЕ БЮДЖЕТНОЕ УЧРЕЖДЕНИЕ ЗДРАВООХРАНЕНИЯ "АНУЧИНСКАЯ ЦЕНТРАЛЬНАЯ РАЙОННАЯ БОЛЬНИЦА"</v>
          </cell>
        </row>
      </sheetData>
      <sheetData sheetId="4">
        <row r="1">
          <cell r="B1" t="str">
            <v>692300; Приморский край; Анучинский район; с. Анучино; ул. Банивура; д. 16</v>
          </cell>
        </row>
        <row r="2">
          <cell r="B2" t="str">
            <v>692300; Приморский край; Анучинский район; с. Анучино; ул. Банивура; д. 17</v>
          </cell>
        </row>
        <row r="3">
          <cell r="B3" t="str">
            <v>692300; Приморский край; Анучинский район; с. Анучино; ул. Лазо; д. 18</v>
          </cell>
        </row>
        <row r="4">
          <cell r="B4" t="str">
            <v>692300; Приморский край; Анучинский район; с. Анучино; ул. Лазо. д. 4</v>
          </cell>
        </row>
        <row r="5">
          <cell r="B5" t="str">
            <v>692300; Приморский край; Анучинский район; с. Виноградовка; ул. Советская; 56 А</v>
          </cell>
        </row>
        <row r="6">
          <cell r="B6" t="str">
            <v>692300; Приморский край; Анучинский район; с. Гродеково; ул. 70 лет Октября; 6/1</v>
          </cell>
        </row>
        <row r="7">
          <cell r="B7" t="str">
            <v>692300; Приморский край; Анучинский район; с. Еловка; ул. Центральная; 12</v>
          </cell>
        </row>
        <row r="8">
          <cell r="B8" t="str">
            <v>692300; Приморский край; Анучинский район; с. Муравейка; ул. Партизан; 18 А</v>
          </cell>
        </row>
        <row r="9">
          <cell r="B9" t="str">
            <v>692300; Приморский край; Анучинский район; с. Новогордеевка; ул. Пионерская; 13</v>
          </cell>
        </row>
        <row r="10">
          <cell r="B10" t="str">
            <v>692300; Приморский край; Анучинский район; с. Новотроицкое; ул. Центральная; 18 А</v>
          </cell>
        </row>
        <row r="11">
          <cell r="B11" t="str">
            <v>692300; Приморский край; Анучинский район; с. Пухово; ул. Школьная; 7 А</v>
          </cell>
        </row>
        <row r="12">
          <cell r="B12" t="str">
            <v>692300; Приморский край; Анучинский район; с. Смольное; ул. Угловая; стр. 8 А</v>
          </cell>
        </row>
        <row r="13">
          <cell r="B13" t="str">
            <v>692300; Приморский край; Анучинский район; с. Старогордеевка; ул. Комарова; 16/1</v>
          </cell>
        </row>
        <row r="14">
          <cell r="B14" t="str">
            <v>692300; Приморский край; Анучинский район; с. Таежка; ул.Советская; 31-а/2; пом.l l</v>
          </cell>
        </row>
        <row r="15">
          <cell r="B15" t="str">
            <v>692300; Приморский край; Анучинский район; с. Чернышевка; ул. Первомайская; 25/1</v>
          </cell>
        </row>
        <row r="16">
          <cell r="B16" t="str">
            <v>692300; Приморский край; Анучинский район; с. Шекляево; ул. Арсеньева; стр. 40 А</v>
          </cell>
        </row>
        <row r="17">
          <cell r="B17" t="str">
            <v>692310; Приморский край; Анучинский район; с. Тихоречное; ул. Молодежная; стр. 13 Б</v>
          </cell>
        </row>
        <row r="18">
          <cell r="B18" t="str">
            <v>692322; Приморский край; Анучинский район; с. Гражданка; ул. Юбилейная; стр. 13 Б</v>
          </cell>
        </row>
        <row r="19">
          <cell r="B19" t="str">
            <v>692327; Приморский край; Анучинский район; с. Рисовое; ул. Школьная; стр.13 А</v>
          </cell>
        </row>
        <row r="20">
          <cell r="B20" t="str">
            <v>692345; Приморский край; Анучинский район; с. Корниловка; ул. Первомайская; 29/2</v>
          </cell>
        </row>
        <row r="21">
          <cell r="B21" t="str">
            <v>692346; Приморский край; Анучинский район; с. Ильмаковка; ул. Центральная. 19</v>
          </cell>
        </row>
        <row r="22">
          <cell r="B22" t="str">
            <v>692346; Приморский край; Анучинский район; с. Староварваровка; ул. Центральная; 22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1.2.643.5.1.13.13.12.2.25.2244.0.195042</v>
          </cell>
          <cell r="D1" t="str">
            <v>Детское поликлиническое отделение</v>
          </cell>
        </row>
        <row r="2">
          <cell r="C2" t="str">
            <v>1.2.643.5.1.13.13.12.2.25.2244.0.195660</v>
          </cell>
          <cell r="D2" t="str">
            <v>Взрослое поликлиническое отделение</v>
          </cell>
        </row>
        <row r="3">
          <cell r="C3" t="str">
            <v>1.2.643.5.1.13.13.12.2.25.2244.0.195749</v>
          </cell>
          <cell r="D3" t="str">
            <v>Инфекционное отделение</v>
          </cell>
        </row>
        <row r="4">
          <cell r="C4" t="str">
            <v>1.2.643.5.1.13.13.12.2.25.2244.0.195803</v>
          </cell>
          <cell r="D4" t="str">
            <v>Участковая больница с.Кокшаровка</v>
          </cell>
        </row>
        <row r="5">
          <cell r="C5" t="str">
            <v>1.2.643.5.1.13.13.12.2.25.2244.0.195810</v>
          </cell>
          <cell r="D5" t="str">
            <v>Общебольничный персонал</v>
          </cell>
        </row>
        <row r="6">
          <cell r="C6" t="str">
            <v>1.2.643.5.1.13.13.12.2.25.2244.0.206769</v>
          </cell>
          <cell r="D6" t="str">
            <v>ФАП с. Ясное</v>
          </cell>
        </row>
        <row r="7">
          <cell r="C7" t="str">
            <v>1.2.643.5.1.13.13.12.2.25.2244.0.207724</v>
          </cell>
          <cell r="D7" t="str">
            <v>отделение скорой медицинской помощи</v>
          </cell>
        </row>
        <row r="8">
          <cell r="C8" t="str">
            <v>1.2.643.5.1.13.13.12.2.25.2244.0.207750</v>
          </cell>
          <cell r="D8" t="str">
            <v>Стоматология</v>
          </cell>
        </row>
        <row r="9">
          <cell r="C9" t="str">
            <v>1.2.643.5.1.13.13.12.2.25.2244.0.256153</v>
          </cell>
          <cell r="D9" t="str">
            <v>ФАП с. Нижние Лужки</v>
          </cell>
        </row>
        <row r="10">
          <cell r="C10" t="str">
            <v>1.2.643.5.1.13.13.12.2.25.2244.0.256154</v>
          </cell>
          <cell r="D10" t="str">
            <v>ФАП с. Варпаховка</v>
          </cell>
        </row>
        <row r="11">
          <cell r="C11" t="str">
            <v>1.2.643.5.1.13.13.12.2.25.2244.0.256155</v>
          </cell>
          <cell r="D11" t="str">
            <v>ФАП с. Антоновка</v>
          </cell>
        </row>
        <row r="12">
          <cell r="C12" t="str">
            <v>1.2.643.5.1.13.13.12.2.25.2244.0.256156</v>
          </cell>
          <cell r="D12" t="str">
            <v>ФАП с. Ленино</v>
          </cell>
        </row>
        <row r="13">
          <cell r="C13" t="str">
            <v>1.2.643.5.1.13.13.12.2.25.2244.0.256157</v>
          </cell>
          <cell r="D13" t="str">
            <v>ФАП с. Саратовка</v>
          </cell>
        </row>
        <row r="14">
          <cell r="C14" t="str">
            <v>1.2.643.5.1.13.13.12.2.25.2244.0.256158</v>
          </cell>
          <cell r="D14" t="str">
            <v>ФАП Заветное</v>
          </cell>
        </row>
        <row r="15">
          <cell r="C15" t="str">
            <v>1.2.643.5.1.13.13.12.2.25.2244.0.256159</v>
          </cell>
          <cell r="D15" t="str">
            <v>ФАП с. Изюбриное</v>
          </cell>
        </row>
        <row r="16">
          <cell r="C16" t="str">
            <v>1.2.643.5.1.13.13.12.2.25.2244.0.256160</v>
          </cell>
          <cell r="D16" t="str">
            <v>ФАП с. Лесогорье</v>
          </cell>
        </row>
        <row r="17">
          <cell r="C17" t="str">
            <v>1.2.643.5.1.13.13.12.2.25.2244.0.256161</v>
          </cell>
          <cell r="D17" t="str">
            <v>ФАП с. Цветковка</v>
          </cell>
        </row>
        <row r="18">
          <cell r="C18" t="str">
            <v>1.2.643.5.1.13.13.12.2.25.2244.0.256162</v>
          </cell>
          <cell r="D18" t="str">
            <v>ФАП с. Пшеницино</v>
          </cell>
        </row>
        <row r="19">
          <cell r="C19" t="str">
            <v>1.2.643.5.1.13.13.12.2.25.2244.0.256163</v>
          </cell>
          <cell r="D19" t="str">
            <v>ФАП с. Верхняя Бреевка</v>
          </cell>
        </row>
        <row r="20">
          <cell r="C20" t="str">
            <v>1.2.643.5.1.13.13.12.2.25.2244.0.256164</v>
          </cell>
          <cell r="D20" t="str">
            <v>ФАП с. Самарка</v>
          </cell>
        </row>
        <row r="21">
          <cell r="C21" t="str">
            <v>1.2.643.5.1.13.13.12.2.25.2244.0.256165</v>
          </cell>
          <cell r="D21" t="str">
            <v>ФАП с. Соколовка</v>
          </cell>
        </row>
        <row r="22">
          <cell r="C22" t="str">
            <v>1.2.643.5.1.13.13.12.2.25.2244.0.256166</v>
          </cell>
          <cell r="D22" t="str">
            <v>ФАП с. Уборка</v>
          </cell>
        </row>
        <row r="23">
          <cell r="C23" t="str">
            <v>1.2.643.5.1.13.13.12.2.25.2244.0.266632</v>
          </cell>
          <cell r="D23" t="str">
            <v>ФАП Березовка</v>
          </cell>
        </row>
        <row r="24">
          <cell r="C24" t="str">
            <v>1.2.643.5.1.13.13.12.2.25.2244.0.270824</v>
          </cell>
          <cell r="D24" t="str">
            <v>Акушерское отделение</v>
          </cell>
        </row>
        <row r="25">
          <cell r="C25" t="str">
            <v>1.2.643.5.1.13.13.12.2.25.2244.0.273389</v>
          </cell>
          <cell r="D25" t="str">
            <v>ФАП с. Новомихайловка</v>
          </cell>
        </row>
        <row r="26">
          <cell r="C26" t="str">
            <v>1.2.643.5.1.13.13.12.2.25.2244.0.273390</v>
          </cell>
          <cell r="D26" t="str">
            <v>ФАП с. Булыга-Фадеево</v>
          </cell>
        </row>
        <row r="27">
          <cell r="C27" t="str">
            <v>1.2.643.5.1.13.13.12.2.25.2244.0.292961</v>
          </cell>
          <cell r="D27" t="str">
            <v>ФАП с. Шумный</v>
          </cell>
        </row>
        <row r="28">
          <cell r="C28" t="str">
            <v>1.2.643.5.1.13.13.12.2.25.2244.0.292962</v>
          </cell>
          <cell r="D28" t="str">
            <v>ФАП с. Каменка</v>
          </cell>
        </row>
        <row r="29">
          <cell r="C29" t="str">
            <v>1.2.643.5.1.13.13.12.2.25.2244.0.398265</v>
          </cell>
          <cell r="D29" t="str">
            <v>Дневной Стационар</v>
          </cell>
        </row>
        <row r="30">
          <cell r="C30" t="str">
            <v>1.2.643.5.1.13.13.12.2.25.2244.0.398384</v>
          </cell>
          <cell r="D30" t="str">
            <v>Паталогоанатомическое</v>
          </cell>
        </row>
        <row r="31">
          <cell r="C31" t="str">
            <v>1.2.643.5.1.13.13.12.2.25.2244.0.398400</v>
          </cell>
          <cell r="D31" t="str">
            <v>Рентгенологический кабинет</v>
          </cell>
        </row>
        <row r="32">
          <cell r="C32" t="str">
            <v>1.2.643.5.1.13.13.12.2.25.2244.0.398401</v>
          </cell>
          <cell r="D32" t="str">
            <v>Круглосуточный стационар</v>
          </cell>
        </row>
        <row r="33">
          <cell r="C33" t="str">
            <v>1.2.643.5.1.13.13.12.2.25.2244.0.398402</v>
          </cell>
          <cell r="D33" t="str">
            <v>Клинико-диагностическая лаборатория</v>
          </cell>
        </row>
        <row r="34">
          <cell r="C34" t="str">
            <v>1.2.643.5.1.13.13.12.2.25.2244.0.398453</v>
          </cell>
          <cell r="D34" t="str">
            <v>Кабинет ультразвуковой диагностики</v>
          </cell>
        </row>
        <row r="35">
          <cell r="C35" t="str">
            <v>1.2.643.5.1.13.13.12.2.25.2244.0.398724</v>
          </cell>
          <cell r="D35" t="str">
            <v>Отделения организации медицинской помощи в образовательных учреждениях</v>
          </cell>
        </row>
        <row r="36">
          <cell r="C36" t="str">
            <v>1.2.643.5.1.13.13.12.2.25.2244.0.409013</v>
          </cell>
          <cell r="D36" t="str">
            <v>ФАП село Ясное новый</v>
          </cell>
        </row>
      </sheetData>
      <sheetData sheetId="2"/>
      <sheetData sheetId="3">
        <row r="1">
          <cell r="B1" t="str">
            <v>692617; Приморский край; Чугуевский район; с. Саратовка; ул. Первомайская; д.24</v>
          </cell>
          <cell r="C1" t="str">
            <v>КРАЕВОЕ ГОСУДАРСТВЕННОЕ БЮДЖЕТНОЕ УЧРЕЖДЕНИЕ ЗДРАВООХРАНЕНИЯ "ЧУГУЕВСКАЯ ЦЕНТРАЛЬНАЯ РАЙОННАЯ БОЛЬНИЦА"</v>
          </cell>
        </row>
        <row r="2">
          <cell r="B2" t="str">
            <v>692602; Приморский край; Чугуевский район; с. Пшеницино; ул. Рабочая;д.27</v>
          </cell>
          <cell r="C2" t="str">
            <v>КРАЕВОЕ ГОСУДАРСТВЕННОЕ БЮДЖЕТНОЕ УЧРЕЖДЕНИЕ ЗДРАВООХРАНЕНИЯ "ЧУГУЕВСКАЯ ЦЕНТРАЛЬНАЯ РАЙОННАЯ БОЛЬНИЦА"</v>
          </cell>
        </row>
        <row r="3">
          <cell r="B3" t="str">
            <v>692621; Приморский край; Чугуевский район; с. Чугуевка; ул.Комарова;д.19 а</v>
          </cell>
          <cell r="C3" t="str">
            <v>КРАЕВОЕ ГОСУДАРСТВЕННОЕ БЮДЖЕТНОЕ УЧРЕЖДЕНИЕ ЗДРАВООХРАНЕНИЯ "ЧУГУЕВСКАЯ ЦЕНТРАЛЬНАЯ РАЙОННАЯ БОЛЬНИЦА"</v>
          </cell>
        </row>
        <row r="4">
          <cell r="B4" t="str">
            <v>692621; Приморский край; Чугуевский район; с. Чугуевка; ул.Чкалова;д.12 а</v>
          </cell>
          <cell r="C4" t="str">
            <v>КРАЕВОЕ ГОСУДАРСТВЕННОЕ БЮДЖЕТНОЕ УЧРЕЖДЕНИЕ ЗДРАВООХРАНЕНИЯ "ЧУГУЕВСКАЯ ЦЕНТРАЛЬНАЯ РАЙОННАЯ БОЛЬНИЦА"</v>
          </cell>
        </row>
        <row r="5">
          <cell r="B5" t="str">
            <v>692623; Приморский край; Чугуевский район; с. Цветковка; ул. Советская; д.15-а</v>
          </cell>
          <cell r="C5" t="str">
            <v>КРАЕВОЕ ГОСУДАРСТВЕННОЕ БЮДЖЕТНОЕ УЧРЕЖДЕНИЕ ЗДРАВООХРАНЕНИЯ "ЧУГУЕВСКАЯ ЦЕНТРАЛЬНАЯ РАЙОННАЯ БОЛЬНИЦА"</v>
          </cell>
        </row>
        <row r="6">
          <cell r="B6" t="str">
            <v>692607; Приморский край; Чугуевский район; с. Новомихайловка; 60 м.от ул.Советская;д.31 по направлению на северо-восток</v>
          </cell>
          <cell r="C6" t="str">
            <v>КРАЕВОЕ ГОСУДАРСТВЕННОЕ БЮДЖЕТНОЕ УЧРЕЖДЕНИЕ ЗДРАВООХРАНЕНИЯ "ЧУГУЕВСКАЯ ЦЕНТРАЛЬНАЯ РАЙОННАЯ БОЛЬНИЦА"</v>
          </cell>
        </row>
        <row r="7">
          <cell r="B7" t="str">
            <v>692623; Приморский край; Чугуевский район; с. Чугуевка; ул.Лазо;д.2</v>
          </cell>
          <cell r="C7" t="str">
            <v>КРАЕВОЕ ГОСУДАРСТВЕННОЕ БЮДЖЕТНОЕ УЧРЕЖДЕНИЕ ЗДРАВООХРАНЕНИЯ "ЧУГУЕВСКАЯ ЦЕНТРАЛЬНАЯ РАЙОННАЯ БОЛЬНИЦА"</v>
          </cell>
        </row>
        <row r="8">
          <cell r="B8" t="str">
            <v>692621; Приморский край; Чугуевский район; с. Чугуевка; ул. Комарова; 15</v>
          </cell>
          <cell r="C8" t="str">
            <v>КРАЕВОЕ ГОСУДАРСТВЕННОЕ БЮДЖЕТНОЕ УЧРЕЖДЕНИЕ ЗДРАВООХРАНЕНИЯ "ЧУГУЕВСКАЯ ЦЕНТРАЛЬНАЯ РАЙОННАЯ БОЛЬНИЦА"</v>
          </cell>
        </row>
        <row r="9">
          <cell r="B9" t="str">
            <v>692610; Приморский край; Чугуевский район; с. Варпаховка; ул. Советская; 19-а; кв.2</v>
          </cell>
          <cell r="C9" t="str">
            <v>КРАЕВОЕ ГОСУДАРСТВЕННОЕ БЮДЖЕТНОЕ УЧРЕЖДЕНИЕ ЗДРАВООХРАНЕНИЯ "ЧУГУЕВСКАЯ ЦЕНТРАЛЬНАЯ РАЙОННАЯ БОЛЬНИЦА"</v>
          </cell>
        </row>
        <row r="10">
          <cell r="B10" t="str">
            <v>692604; Приморский край; Чугуевский район; с. Березовка; ул. Гагарина; д.10</v>
          </cell>
          <cell r="C10" t="str">
            <v>КРАЕВОЕ ГОСУДАРСТВЕННОЕ БЮДЖЕТНОЕ УЧРЕЖДЕНИЕ ЗДРАВООХРАНЕНИЯ "ЧУГУЕВСКАЯ ЦЕНТРАЛЬНАЯ РАЙОННАЯ БОЛЬНИЦА"</v>
          </cell>
        </row>
        <row r="11">
          <cell r="B11" t="str">
            <v>692623; Приморский край; Чугуевский район; с. Чугуевка; ул.Титова;д.63 б</v>
          </cell>
          <cell r="C11" t="str">
            <v>КРАЕВОЕ ГОСУДАРСТВЕННОЕ БЮДЖЕТНОЕ УЧРЕЖДЕНИЕ ЗДРАВООХРАНЕНИЯ "ЧУГУЕВСКАЯ ЦЕНТРАЛЬНАЯ РАЙОННАЯ БОЛЬНИЦА"</v>
          </cell>
        </row>
        <row r="12">
          <cell r="B12" t="str">
            <v>692601; Приморский край; Чугуевский район; с. Соколовка; ул. Советская;д.23</v>
          </cell>
          <cell r="C12" t="str">
            <v>КРАЕВОЕ ГОСУДАРСТВЕННОЕ БЮДЖЕТНОЕ УЧРЕЖДЕНИЕ ЗДРАВООХРАНЕНИЯ "ЧУГУЕВСКАЯ ЦЕНТРАЛЬНАЯ РАЙОННАЯ БОЛЬНИЦА"</v>
          </cell>
        </row>
        <row r="13">
          <cell r="B13" t="str">
            <v>692613; Приморский край; Чугуевский район; с. Шумный; 40 м.от ул.Центральная;д.32 по направлению на юго-запад</v>
          </cell>
          <cell r="C13" t="str">
            <v>КРАЕВОЕ ГОСУДАРСТВЕННОЕ БЮДЖЕТНОЕ УЧРЕЖДЕНИЕ ЗДРАВООХРАНЕНИЯ "ЧУГУЕВСКАЯ ЦЕНТРАЛЬНАЯ РАЙОННАЯ БОЛЬНИЦА"</v>
          </cell>
        </row>
        <row r="14">
          <cell r="B14" t="str">
            <v>692605; Приморский край; Чугуевский район; с. Верхняя Бреевка; ул.Центральная;д.17</v>
          </cell>
          <cell r="C14" t="str">
            <v>КРАЕВОЕ ГОСУДАРСТВЕННОЕ БЮДЖЕТНОЕ УЧРЕЖДЕНИЕ ЗДРАВООХРАНЕНИЯ "ЧУГУЕВСКАЯ ЦЕНТРАЛЬНАЯ РАЙОННАЯ БОЛЬНИЦА"</v>
          </cell>
        </row>
        <row r="15">
          <cell r="B15" t="str">
            <v>692611; Приморский край; Чугуевский район; с. Изюбриное; ул. Центральная; д.15-2</v>
          </cell>
          <cell r="C15" t="str">
            <v>КРАЕВОЕ ГОСУДАРСТВЕННОЕ БЮДЖЕТНОЕ УЧРЕЖДЕНИЕ ЗДРАВООХРАНЕНИЯ "ЧУГУЕВСКАЯ ЦЕНТРАЛЬНАЯ РАЙОННАЯ БОЛЬНИЦА"</v>
          </cell>
        </row>
        <row r="16">
          <cell r="B16" t="str">
            <v>692623; Приморский край; Чугуевский район; с. Чугуевка; ул.Комсомольская;д.2</v>
          </cell>
          <cell r="C16" t="str">
            <v>КРАЕВОЕ ГОСУДАРСТВЕННОЕ БЮДЖЕТНОЕ УЧРЕЖДЕНИЕ ЗДРАВООХРАНЕНИЯ "ЧУГУЕВСКАЯ ЦЕНТРАЛЬНАЯ РАЙОННАЯ БОЛЬНИЦА"</v>
          </cell>
        </row>
        <row r="17">
          <cell r="B17" t="str">
            <v>692618; Приморский край; Чугуевский район; с. Самарка; ул. Калинина; д.43</v>
          </cell>
          <cell r="C17" t="str">
            <v>КРАЕВОЕ ГОСУДАРСТВЕННОЕ БЮДЖЕТНОЕ УЧРЕЖДЕНИЕ ЗДРАВООХРАНЕНИЯ "ЧУГУЕВСКАЯ ЦЕНТРАЛЬНАЯ РАЙОННАЯ БОЛЬНИЦА"</v>
          </cell>
        </row>
        <row r="18">
          <cell r="B18" t="str">
            <v>692623; Приморский край; Чугуевский район; с. Чугуевка; ул. 50 лет Октября; д.177</v>
          </cell>
          <cell r="C18" t="str">
            <v>КРАЕВОЕ ГОСУДАРСТВЕННОЕ БЮДЖЕТНОЕ УЧРЕЖДЕНИЕ ЗДРАВООХРАНЕНИЯ "ЧУГУЕВСКАЯ ЦЕНТРАЛЬНАЯ РАЙОННАЯ БОЛЬНИЦА"</v>
          </cell>
        </row>
        <row r="19">
          <cell r="B19" t="str">
            <v>692623; Приморский край; Чугуевский район; с. Чугуевка; ул.50 лет Октября;д.161</v>
          </cell>
          <cell r="C19" t="str">
            <v>КРАЕВОЕ ГОСУДАРСТВЕННОЕ БЮДЖЕТНОЕ УЧРЕЖДЕНИЕ ЗДРАВООХРАНЕНИЯ "ЧУГУЕВСКАЯ ЦЕНТРАЛЬНАЯ РАЙОННАЯ БОЛЬНИЦА"</v>
          </cell>
        </row>
        <row r="20">
          <cell r="B20" t="str">
            <v>692603; Приморский край; Чугуевский район; с. Булыга-Фадеево; 130 метров по направлению на северо-восток от ул.Ленинская;д.51</v>
          </cell>
          <cell r="C20" t="str">
            <v>КРАЕВОЕ ГОСУДАРСТВЕННОЕ БЮДЖЕТНОЕ УЧРЕЖДЕНИЕ ЗДРАВООХРАНЕНИЯ "ЧУГУЕВСКАЯ ЦЕНТРАЛЬНАЯ РАЙОННАЯ БОЛЬНИЦА"</v>
          </cell>
        </row>
        <row r="21">
          <cell r="B21" t="str">
            <v>692623; Приморский край; Чугуевский район; с. Чугуевка; ул.Чапаева;д.1</v>
          </cell>
          <cell r="C21" t="str">
            <v>КРАЕВОЕ ГОСУДАРСТВЕННОЕ БЮДЖЕТНОЕ УЧРЕЖДЕНИЕ ЗДРАВООХРАНЕНИЯ "ЧУГУЕВСКАЯ ЦЕНТРАЛЬНАЯ РАЙОННАЯ БОЛЬНИЦА"</v>
          </cell>
        </row>
        <row r="22">
          <cell r="B22" t="str">
            <v>692621; Приморский край; Чугуевский район; с. Чугуевка; ул. Строительная; д. 2</v>
          </cell>
          <cell r="C22" t="str">
            <v>КРАЕВОЕ ГОСУДАРСТВЕННОЕ БЮДЖЕТНОЕ УЧРЕЖДЕНИЕ ЗДРАВООХРАНЕНИЯ "ЧУГУЕВСКАЯ ЦЕНТРАЛЬНАЯ РАЙОННАЯ БОЛЬНИЦА"</v>
          </cell>
        </row>
        <row r="23">
          <cell r="B23" t="str">
            <v>692623; Приморский край; Чугуевский район; с. Чугуевка; ул.Комсомольская;д.33</v>
          </cell>
          <cell r="C23" t="str">
            <v>КРАЕВОЕ ГОСУДАРСТВЕННОЕ БЮДЖЕТНОЕ УЧРЕЖДЕНИЕ ЗДРАВООХРАНЕНИЯ "ЧУГУЕВСКАЯ ЦЕНТРАЛЬНАЯ РАЙОННАЯ БОЛЬНИЦА"</v>
          </cell>
        </row>
        <row r="24">
          <cell r="B24" t="str">
            <v>692621; Приморский край; Чугуевский район; с. Чугуевка; ул. Комарова; 14 А</v>
          </cell>
          <cell r="C24" t="str">
            <v>КРАЕВОЕ ГОСУДАРСТВЕННОЕ БЮДЖЕТНОЕ УЧРЕЖДЕНИЕ ЗДРАВООХРАНЕНИЯ "ЧУГУЕВСКАЯ ЦЕНТРАЛЬНАЯ РАЙОННАЯ БОЛЬНИЦА"</v>
          </cell>
        </row>
        <row r="25">
          <cell r="B25" t="str">
            <v>692609; Приморский край; Чугуевский район; с. Ясное; 50 м от ул. Юбилейная; д. 1 по направлению на северо-запад</v>
          </cell>
          <cell r="C25" t="str">
            <v>КРАЕВОЕ ГОСУДАРСТВЕННОЕ БЮДЖЕТНОЕ УЧРЕЖДЕНИЕ ЗДРАВООХРАНЕНИЯ "ЧУГУЕВСКАЯ ЦЕНТРАЛЬНАЯ РАЙОННАЯ БОЛЬНИЦА"</v>
          </cell>
        </row>
        <row r="26">
          <cell r="B26" t="str">
            <v>692621; Приморский край; Чугуевский район; с. Чугуевка; ул. Комарова; 50 а</v>
          </cell>
          <cell r="C26" t="str">
            <v>КРАЕВОЕ ГОСУДАРСТВЕННОЕ БЮДЖЕТНОЕ УЧРЕЖДЕНИЕ ЗДРАВООХРАНЕНИЯ "ЧУГУЕВСКАЯ ЦЕНТРАЛЬНАЯ РАЙОННАЯ БОЛЬНИЦА"</v>
          </cell>
        </row>
        <row r="27">
          <cell r="B27" t="str">
            <v>692619; Приморский край; Чугуевский район; с. Заветное; ул. Пионерская; д. 1</v>
          </cell>
          <cell r="C27" t="str">
            <v>КРАЕВОЕ ГОСУДАРСТВЕННОЕ БЮДЖЕТНОЕ УЧРЕЖДЕНИЕ ЗДРАВООХРАНЕНИЯ "ЧУГУЕВСКАЯ ЦЕНТРАЛЬНАЯ РАЙОННАЯ БОЛЬНИЦА"</v>
          </cell>
        </row>
        <row r="28">
          <cell r="B28" t="str">
            <v>692615; Приморский край; Чугуевский район; с. Нижние Лужки; ул. Шоссейная; д.5</v>
          </cell>
          <cell r="C28" t="str">
            <v>КРАЕВОЕ ГОСУДАРСТВЕННОЕ БЮДЖЕТНОЕ УЧРЕЖДЕНИЕ ЗДРАВООХРАНЕНИЯ "ЧУГУЕВСКАЯ ЦЕНТРАЛЬНАЯ РАЙОННАЯ БОЛЬНИЦА"</v>
          </cell>
        </row>
        <row r="29">
          <cell r="B29" t="str">
            <v>692610; Приморский край; Чугуевский район; с. Уборка; ул. Советская; д.30 а</v>
          </cell>
          <cell r="C29" t="str">
            <v>КРАЕВОЕ ГОСУДАРСТВЕННОЕ БЮДЖЕТНОЕ УЧРЕЖДЕНИЕ ЗДРАВООХРАНЕНИЯ "ЧУГУЕВСКАЯ ЦЕНТРАЛЬНАЯ РАЙОННАЯ БОЛЬНИЦА"</v>
          </cell>
        </row>
        <row r="30">
          <cell r="B30" t="str">
            <v>692612; Приморский край; Чугуевский район; с. Антоновка; ул. Центральная; д.31</v>
          </cell>
          <cell r="C30" t="str">
            <v>КРАЕВОЕ ГОСУДАРСТВЕННОЕ БЮДЖЕТНОЕ УЧРЕЖДЕНИЕ ЗДРАВООХРАНЕНИЯ "ЧУГУЕВСКАЯ ЦЕНТРАЛЬНАЯ РАЙОННАЯ БОЛЬНИЦА"</v>
          </cell>
        </row>
        <row r="31">
          <cell r="B31" t="str">
            <v>692616; Приморский край; Чугуевский район; с. Кокшаровка; ул. 1-ая Заозерная; 1/1</v>
          </cell>
          <cell r="C31" t="str">
            <v>КРАЕВОЕ ГОСУДАРСТВЕННОЕ БЮДЖЕТНОЕ УЧРЕЖДЕНИЕ ЗДРАВООХРАНЕНИЯ "ЧУГУЕВСКАЯ ЦЕНТРАЛЬНАЯ РАЙОННАЯ БОЛЬНИЦА"</v>
          </cell>
        </row>
        <row r="32">
          <cell r="B32" t="str">
            <v>692614; Приморский край; Чугуевский район; с. Ленино; ул. Школьная; д.4</v>
          </cell>
          <cell r="C32" t="str">
            <v>КРАЕВОЕ ГОСУДАРСТВЕННОЕ БЮДЖЕТНОЕ УЧРЕЖДЕНИЕ ЗДРАВООХРАНЕНИЯ "ЧУГУЕВСКАЯ ЦЕНТРАЛЬНАЯ РАЙОННАЯ БОЛЬНИЦА"</v>
          </cell>
        </row>
        <row r="33">
          <cell r="B33" t="str">
            <v>692608; Приморский край; Чугуевский район; с. Каменка; 40 м. от ул.Советская;д.10 "а" по направлению на северо-восток</v>
          </cell>
          <cell r="C33" t="str">
            <v>КРАЕВОЕ ГОСУДАРСТВЕННОЕ БЮДЖЕТНОЕ УЧРЕЖДЕНИЕ ЗДРАВООХРАНЕНИЯ "ЧУГУЕВСКАЯ ЦЕНТРАЛЬНАЯ РАЙОННАЯ БОЛЬНИЦА"</v>
          </cell>
        </row>
      </sheetData>
      <sheetData sheetId="4">
        <row r="1">
          <cell r="B1" t="str">
            <v>692601; Приморский край; Чугуевский район; с. Соколовка; ул. Советская;д.23</v>
          </cell>
        </row>
        <row r="2">
          <cell r="B2" t="str">
            <v>692602; Приморский край; Чугуевский район; с. Пшеницино; ул. Рабочая;д.27</v>
          </cell>
        </row>
        <row r="3">
          <cell r="B3" t="str">
            <v>692603; Приморский край; Чугуевский район; с. Булыга-Фадеево; 130 метров по направлению на северо-восток от ул.Ленинская;д.51</v>
          </cell>
        </row>
        <row r="4">
          <cell r="B4" t="str">
            <v>692604; Приморский край; Чугуевский район; с. Березовка; ул. Гагарина; д.10</v>
          </cell>
        </row>
        <row r="5">
          <cell r="B5" t="str">
            <v>692605; Приморский край; Чугуевский район; с. Верхняя Бреевка; ул.Центральная;д.17</v>
          </cell>
        </row>
        <row r="6">
          <cell r="B6" t="str">
            <v>692607; Приморский край; Чугуевский район; с. Новомихайловка; 60 м.от ул.Советская;д.31 по направлению на северо-восток</v>
          </cell>
        </row>
        <row r="7">
          <cell r="B7" t="str">
            <v>692608; Приморский край; Чугуевский район; с. Каменка; 40 м. от ул.Советская;д.10 "а" по направлению на северо-восток</v>
          </cell>
        </row>
        <row r="8">
          <cell r="B8" t="str">
            <v>692609; Приморский край; Чугуевский район; с. Ясное; 50 м от ул. Юбилейная; д. 1 по направлению на северо-запад</v>
          </cell>
        </row>
        <row r="9">
          <cell r="B9" t="str">
            <v>692610; Приморский край; Чугуевский район; с. Варпаховка; ул. Советская; 19-а; кв.2</v>
          </cell>
        </row>
        <row r="10">
          <cell r="B10" t="str">
            <v>692610; Приморский край; Чугуевский район; с. Уборка; ул. Советская; д.30 а</v>
          </cell>
        </row>
        <row r="11">
          <cell r="B11" t="str">
            <v>692611; Приморский край; Чугуевский район; с. Изюбриное; ул. Центральная; д.15-2</v>
          </cell>
        </row>
        <row r="12">
          <cell r="B12" t="str">
            <v>692612; Приморский край; Чугуевский район; с. Антоновка; ул. Центральная; д.31</v>
          </cell>
        </row>
        <row r="13">
          <cell r="B13" t="str">
            <v>692613; Приморский край; Чугуевский район; с. Шумный; 40 м.от ул.Центральная;д.32 по направлению на юго-запад</v>
          </cell>
        </row>
        <row r="14">
          <cell r="B14" t="str">
            <v>692614; Приморский край; Чугуевский район; с. Ленино; ул. Школьная; д.4</v>
          </cell>
        </row>
        <row r="15">
          <cell r="B15" t="str">
            <v>692615; Приморский край; Чугуевский район; с. Нижние Лужки; ул. Шоссейная; д.5</v>
          </cell>
        </row>
        <row r="16">
          <cell r="B16" t="str">
            <v>692616; Приморский край; Чугуевский район; с. Кокшаровка; ул. 1-ая Заозерная; 1/1</v>
          </cell>
        </row>
        <row r="17">
          <cell r="B17" t="str">
            <v>692617; Приморский край; Чугуевский район; с. Саратовка; ул. Первомайская; д.24</v>
          </cell>
        </row>
        <row r="18">
          <cell r="B18" t="str">
            <v>692618; Приморский край; Чугуевский район; с. Самарка; ул. Калинина; д.43</v>
          </cell>
        </row>
        <row r="19">
          <cell r="B19" t="str">
            <v>692619; Приморский край; Чугуевский район; с. Заветное; ул. Пионерская; д. 1</v>
          </cell>
        </row>
        <row r="20">
          <cell r="B20" t="str">
            <v>692621; Приморский край; Чугуевский район; с. Чугуевка; ул. Комарова; 14 А</v>
          </cell>
        </row>
        <row r="21">
          <cell r="B21" t="str">
            <v>692621; Приморский край; Чугуевский район; с. Чугуевка; ул. Комарова; 15</v>
          </cell>
        </row>
        <row r="22">
          <cell r="B22" t="str">
            <v>692621; Приморский край; Чугуевский район; с. Чугуевка; ул. Комарова; 50 а</v>
          </cell>
        </row>
        <row r="23">
          <cell r="B23" t="str">
            <v>692621; Приморский край; Чугуевский район; с. Чугуевка; ул. Строительная; д. 2</v>
          </cell>
        </row>
        <row r="24">
          <cell r="B24" t="str">
            <v>692621; Приморский край; Чугуевский район; с. Чугуевка; ул.Комарова;д.19 а</v>
          </cell>
        </row>
        <row r="25">
          <cell r="B25" t="str">
            <v>692621; Приморский край; Чугуевский район; с. Чугуевка; ул.Чкалова;д.12 а</v>
          </cell>
        </row>
        <row r="26">
          <cell r="B26" t="str">
            <v>692623; Приморский край; Чугуевский район; с. Цветковка; ул. Советская; д.15-а</v>
          </cell>
        </row>
        <row r="27">
          <cell r="B27" t="str">
            <v>692623; Приморский край; Чугуевский район; с. Чугуевка; ул. 50 лет Октября; д.177</v>
          </cell>
        </row>
        <row r="28">
          <cell r="B28" t="str">
            <v>692623; Приморский край; Чугуевский район; с. Чугуевка; ул.50 лет Октября;д.161</v>
          </cell>
        </row>
        <row r="29">
          <cell r="B29" t="str">
            <v>692623; Приморский край; Чугуевский район; с. Чугуевка; ул.Комсомольская;д.2</v>
          </cell>
        </row>
        <row r="30">
          <cell r="B30" t="str">
            <v>692623; Приморский край; Чугуевский район; с. Чугуевка; ул.Комсомольская;д.33</v>
          </cell>
        </row>
        <row r="31">
          <cell r="B31" t="str">
            <v>692623; Приморский край; Чугуевский район; с. Чугуевка; ул.Лазо;д.2</v>
          </cell>
        </row>
        <row r="32">
          <cell r="B32" t="str">
            <v>692623; Приморский край; Чугуевский район; с. Чугуевка; ул.Титова;д.63 б</v>
          </cell>
        </row>
        <row r="33">
          <cell r="B33" t="str">
            <v>692623; Приморский край; Чугуевский район; с. Чугуевка; ул.Чапаева;д.1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1.2.643.5.1.13.13.12.2.25.2301.0.19727</v>
          </cell>
          <cell r="D1" t="str">
            <v>СТАЦИОНАР</v>
          </cell>
        </row>
        <row r="2">
          <cell r="C2" t="str">
            <v>1.2.643.5.1.13.13.12.2.25.2301.0.19740</v>
          </cell>
          <cell r="D2" t="str">
            <v>ПОЛИКЛИНИКА</v>
          </cell>
        </row>
        <row r="3">
          <cell r="C3" t="str">
            <v>1.2.643.5.1.13.13.12.2.25.2301.0.19765</v>
          </cell>
          <cell r="D3" t="str">
            <v>ДЕТСКАЯ ПОЛИКЛИНИКА</v>
          </cell>
        </row>
        <row r="4">
          <cell r="C4" t="str">
            <v>1.2.643.5.1.13.13.12.2.25.2301.0.23089</v>
          </cell>
          <cell r="D4" t="str">
            <v>Аптека</v>
          </cell>
        </row>
        <row r="5">
          <cell r="C5" t="str">
            <v>1.2.643.5.1.13.13.12.2.25.2301.0.23091</v>
          </cell>
          <cell r="D5" t="str">
            <v>Отделение лучевой и функциональной диагностики</v>
          </cell>
        </row>
        <row r="6">
          <cell r="C6" t="str">
            <v>1.2.643.5.1.13.13.12.2.25.2301.0.23100</v>
          </cell>
          <cell r="D6" t="str">
            <v>Отделение клинической лабораторной диагностики</v>
          </cell>
        </row>
        <row r="7">
          <cell r="C7" t="str">
            <v>1.2.643.5.1.13.13.12.2.25.2301.0.23101</v>
          </cell>
          <cell r="D7" t="str">
            <v>Организационно-методический</v>
          </cell>
        </row>
        <row r="8">
          <cell r="C8" t="str">
            <v>1.2.643.5.1.13.13.12.2.25.2301.0.23102</v>
          </cell>
          <cell r="D8" t="str">
            <v>Общебольничное отделение</v>
          </cell>
        </row>
        <row r="9">
          <cell r="C9" t="str">
            <v>1.2.643.5.1.13.13.12.2.25.2301.0.23103</v>
          </cell>
          <cell r="D9" t="str">
            <v>Амбулатория, с. Ракитное</v>
          </cell>
        </row>
        <row r="10">
          <cell r="C10" t="str">
            <v>1.2.643.5.1.13.13.12.2.25.2301.0.23104</v>
          </cell>
          <cell r="D10" t="str">
            <v>Дневной стационар при поликлинике</v>
          </cell>
        </row>
        <row r="11">
          <cell r="C11" t="str">
            <v>1.2.643.5.1.13.13.12.2.25.2301.0.23112</v>
          </cell>
          <cell r="D11" t="str">
            <v>Дневной стационар при стационаре</v>
          </cell>
        </row>
        <row r="12">
          <cell r="C12" t="str">
            <v>1.2.643.5.1.13.13.12.2.25.2301.0.23114</v>
          </cell>
          <cell r="D12" t="str">
            <v>Дневной стационар при стационаре детский</v>
          </cell>
        </row>
        <row r="13">
          <cell r="C13" t="str">
            <v>1.2.643.5.1.13.13.12.2.25.2301.0.23116</v>
          </cell>
          <cell r="D13" t="str">
            <v>Отделение скорой медицинской помощи</v>
          </cell>
        </row>
        <row r="14">
          <cell r="C14" t="str">
            <v>1.2.643.5.1.13.13.12.2.25.2301.0.253121</v>
          </cell>
          <cell r="D14" t="str">
            <v>ФАП с. Грушевое</v>
          </cell>
        </row>
        <row r="15">
          <cell r="C15" t="str">
            <v>1.2.643.5.1.13.13.12.2.25.2301.0.253123</v>
          </cell>
          <cell r="D15" t="str">
            <v>ФАП с. Сальское</v>
          </cell>
        </row>
        <row r="16">
          <cell r="C16" t="str">
            <v>1.2.643.5.1.13.13.12.2.25.2301.0.253131</v>
          </cell>
          <cell r="D16" t="str">
            <v>ФАП с. Любитовка</v>
          </cell>
        </row>
        <row r="17">
          <cell r="C17" t="str">
            <v>1.2.643.5.1.13.13.12.2.25.2301.0.253141</v>
          </cell>
          <cell r="D17" t="str">
            <v>ФАП с. Малиново</v>
          </cell>
        </row>
        <row r="18">
          <cell r="C18" t="str">
            <v>1.2.643.5.1.13.13.12.2.25.2301.0.254619</v>
          </cell>
          <cell r="D18" t="str">
            <v>ФАП с. Ясная Поляна</v>
          </cell>
        </row>
        <row r="19">
          <cell r="C19" t="str">
            <v>1.2.643.5.1.13.13.12.2.25.2301.0.254620</v>
          </cell>
          <cell r="D19" t="str">
            <v>ФАП с. Орехово</v>
          </cell>
        </row>
        <row r="20">
          <cell r="C20" t="str">
            <v>1.2.643.5.1.13.13.12.2.25.2301.0.254621</v>
          </cell>
          <cell r="D20" t="str">
            <v>ФАП с. Соловьевка</v>
          </cell>
        </row>
        <row r="21">
          <cell r="C21" t="str">
            <v>1.2.643.5.1.13.13.12.2.25.2301.0.254623</v>
          </cell>
          <cell r="D21" t="str">
            <v>ФАП с. Веденка</v>
          </cell>
        </row>
        <row r="22">
          <cell r="C22" t="str">
            <v>1.2.643.5.1.13.13.12.2.25.2301.0.254625</v>
          </cell>
          <cell r="D22" t="str">
            <v>ФАП п. Зимники</v>
          </cell>
        </row>
        <row r="23">
          <cell r="C23" t="str">
            <v>1.2.643.5.1.13.13.12.2.25.2301.0.254627</v>
          </cell>
          <cell r="D23" t="str">
            <v>ФАП с. Стретенка</v>
          </cell>
        </row>
        <row r="24">
          <cell r="C24" t="str">
            <v>1.2.643.5.1.13.13.12.2.25.2301.0.254628</v>
          </cell>
          <cell r="D24" t="str">
            <v>ФАП с. Междуречье</v>
          </cell>
        </row>
        <row r="25">
          <cell r="C25" t="str">
            <v>1.2.643.5.1.13.13.12.2.25.2301.0.254630</v>
          </cell>
          <cell r="D25" t="str">
            <v>ФАП с. Мартынова Поляна</v>
          </cell>
        </row>
        <row r="26">
          <cell r="C26" t="str">
            <v>1.2.643.5.1.13.13.12.2.25.2301.0.254632</v>
          </cell>
          <cell r="D26" t="str">
            <v>ФАП с. Боголюбовка</v>
          </cell>
        </row>
        <row r="27">
          <cell r="C27" t="str">
            <v>1.2.643.5.1.13.13.12.2.25.2301.0.254635</v>
          </cell>
          <cell r="D27" t="str">
            <v>Амбулатория, с. Лазо</v>
          </cell>
        </row>
        <row r="28">
          <cell r="C28" t="str">
            <v>1.2.643.5.1.13.13.12.2.25.2301.0.254636</v>
          </cell>
          <cell r="D28" t="str">
            <v>ФАП с. Лобановка</v>
          </cell>
        </row>
        <row r="29">
          <cell r="C29" t="str">
            <v>1.2.643.5.1.13.13.12.2.25.2301.0.254640</v>
          </cell>
          <cell r="D29" t="str">
            <v>ФАП с. Рождественка</v>
          </cell>
        </row>
        <row r="30">
          <cell r="C30" t="str">
            <v>1.2.643.5.1.13.13.12.2.25.2301.0.254641</v>
          </cell>
          <cell r="D30" t="str">
            <v>ФАП с. Поляны</v>
          </cell>
        </row>
        <row r="31">
          <cell r="C31" t="str">
            <v>1.2.643.5.1.13.13.12.2.25.2301.0.254645</v>
          </cell>
          <cell r="D31" t="str">
            <v>ФАП с. Новотроицкое</v>
          </cell>
        </row>
        <row r="32">
          <cell r="C32" t="str">
            <v>1.2.643.5.1.13.13.12.2.25.2301.0.254647</v>
          </cell>
          <cell r="D32" t="str">
            <v>ФАП с. Пожига</v>
          </cell>
        </row>
        <row r="33">
          <cell r="C33" t="str">
            <v>1.2.643.5.1.13.13.12.2.25.2301.0.256851</v>
          </cell>
          <cell r="D33" t="str">
            <v>патологоанатомическое отделение</v>
          </cell>
        </row>
        <row r="34">
          <cell r="C34" t="str">
            <v>1.2.643.5.1.13.13.12.2.25.2301.0.256852</v>
          </cell>
          <cell r="D34" t="str">
            <v>Женская консультация</v>
          </cell>
        </row>
        <row r="35">
          <cell r="C35" t="str">
            <v>1.2.643.5.1.13.13.12.2.25.2301.0.266438</v>
          </cell>
          <cell r="D35" t="str">
            <v>ФАП с. Ариадное</v>
          </cell>
        </row>
        <row r="36">
          <cell r="C36" t="str">
            <v>1.2.643.5.1.13.13.12.2.25.2301.0.269945</v>
          </cell>
          <cell r="D36" t="str">
            <v>ФАП г. Дальнереченск</v>
          </cell>
        </row>
        <row r="37">
          <cell r="C37" t="str">
            <v>1.2.643.5.1.13.13.12.2.25.2301.0.272422</v>
          </cell>
          <cell r="D37" t="str">
            <v>Центр Здоровья</v>
          </cell>
        </row>
        <row r="38">
          <cell r="C38" t="str">
            <v>1.2.643.5.1.13.13.12.2.25.2301.0.308500</v>
          </cell>
          <cell r="D38" t="str">
            <v>Филиал поликлиники</v>
          </cell>
        </row>
        <row r="39">
          <cell r="C39" t="str">
            <v>1.2.643.5.1.13.13.12.2.25.2301.0.308511</v>
          </cell>
          <cell r="D39" t="str">
            <v>Физиотерапевтическое отделение</v>
          </cell>
        </row>
        <row r="40">
          <cell r="C40" t="str">
            <v>1.2.643.5.1.13.13.12.2.25.2301.0.322457</v>
          </cell>
          <cell r="D40" t="str">
            <v>Первичный онкологический кабинет</v>
          </cell>
        </row>
        <row r="41">
          <cell r="C41" t="str">
            <v>1.2.643.5.1.13.13.12.2.25.2301.0.409015</v>
          </cell>
          <cell r="D41" t="str">
            <v>ФАП с Малиново</v>
          </cell>
        </row>
        <row r="42">
          <cell r="C42" t="str">
            <v>1.2.643.5.1.13.13.12.2.25.2301.0.462740</v>
          </cell>
          <cell r="D42" t="str">
            <v>Гараж</v>
          </cell>
        </row>
      </sheetData>
      <sheetData sheetId="2"/>
      <sheetData sheetId="3">
        <row r="1">
          <cell r="B1" t="str">
            <v>692132; Приморский край; г. Дальнереченск; ул. Калинина; д. 91 А</v>
          </cell>
          <cell r="C1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">
          <cell r="B2" t="str">
            <v>692120; Приморский край; г. Дальнереченск; с. Лазо; ул. Советская; д. 54</v>
          </cell>
          <cell r="C2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">
          <cell r="B3" t="str">
            <v>692111; Приморский край; Дальнереченский район; с. Орехово; ул. Кооперативная; д. 47 а</v>
          </cell>
          <cell r="C3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4">
          <cell r="B4" t="str">
            <v>692132; Приморский край; г. Дальнереченск; ул. Ленина; д. 33</v>
          </cell>
          <cell r="C4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5">
          <cell r="B5" t="str">
            <v>692109; Приморский край; Дальнереченский район; с. Сальское; ул. 30 лет Победы; дом 7</v>
          </cell>
          <cell r="C5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6">
          <cell r="B6" t="str">
            <v>692132; Приморский край; г. Дальнереченск; ул. Тараса Шевченко; д. 78 А</v>
          </cell>
          <cell r="C6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7">
          <cell r="B7" t="str">
            <v>692136; Приморский край; г. Дальнереченск; ул. Театральная; д. 16</v>
          </cell>
          <cell r="C7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8">
          <cell r="B8" t="str">
            <v>692126; Приморский край; Дальнереченский район; с. Междуречье; ул. П. Марценюка; д. 31</v>
          </cell>
          <cell r="C8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9">
          <cell r="B9" t="str">
            <v>692120; Приморский край; г. Дальнереченск; с. Лазо; ул. Сергея Лазо; д. 37</v>
          </cell>
          <cell r="C9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0">
          <cell r="B10" t="str">
            <v>692133; Приморский край; г. Дальнереченск; ул. Краснознаменная; д. 1 А; № 1</v>
          </cell>
          <cell r="C10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1">
          <cell r="B11" t="str">
            <v>692106; Приморский край; Дальнереченский район; с. Любитовка; ул. Партизанская; д. 52/1</v>
          </cell>
          <cell r="C11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2">
          <cell r="B12" t="str">
            <v>692112; Приморский край; Дальнереченский район; с. Боголюбовка; ул. Школьная; д. 11 а</v>
          </cell>
          <cell r="C12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3">
          <cell r="B13" t="str">
            <v>692125; Приморский край; Дальнереченский район; с. Соловьевка; ул. Центральная; д. 32</v>
          </cell>
          <cell r="C13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4">
          <cell r="B14" t="str">
            <v>692103; Приморский край; Дальнереченский район; с. Веденка; ул. Малая Веденка;  д. 6</v>
          </cell>
          <cell r="C14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5">
          <cell r="B15" t="str">
            <v>692117; Приморский край; Дальнереченский район; с. Пожига; ул. Школьная. д. 24</v>
          </cell>
          <cell r="C15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6">
          <cell r="B16" t="str">
            <v>692132; Приморский край; г. Дальнереченск; ул. Ленина; д.34</v>
          </cell>
          <cell r="C16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7">
          <cell r="B17" t="str">
            <v>692132; Приморский край; г. Дальнереченск; ул. Рябуха; д. 59</v>
          </cell>
          <cell r="C17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8">
          <cell r="B18" t="str">
            <v>692130; Приморский край; г. Дальнереченск; с. Грушевое; ул. Сергея Лазо; д.36</v>
          </cell>
          <cell r="C18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19">
          <cell r="B19" t="str">
            <v>692116; Приморский край; Дальнереченский район; с. Зимники; ул. Октябрьская; 31</v>
          </cell>
          <cell r="C19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0">
          <cell r="B20" t="str">
            <v>692101; Приморский край; Дальнереченский район; с. Поляны; ул. Центральная; д. 16</v>
          </cell>
          <cell r="C20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1">
          <cell r="B21" t="str">
            <v>692112; Приморский край; Дальнереченский район; с. Ясная Поляна; ул. Героев Даманского; д. 2/1</v>
          </cell>
          <cell r="C21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2">
          <cell r="B22" t="str">
            <v>692136; Приморский край; г. Дальнереченск; ул. Пушкина; д.17</v>
          </cell>
          <cell r="C22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3">
          <cell r="B23" t="str">
            <v>692116; Приморский край; Дальнереченский район; с. Ариадное; ул. Дубовая. 39 "Г"</v>
          </cell>
          <cell r="C23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4">
          <cell r="B24" t="str">
            <v>692116; Приморский край; Дальнереченский район; с. Малиново; сельское поселение Малиновское; ул. 50 лет Октября; д. 34 А</v>
          </cell>
          <cell r="C24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5">
          <cell r="B25" t="str">
            <v>692135; Приморский край; г. Дальнереченск; ул. Красная; д. 12</v>
          </cell>
          <cell r="C25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6">
          <cell r="B26" t="str">
            <v>692110; Приморский край; Дальнереченский район; с. Лобановка; ул. Центральная; д. 33/1</v>
          </cell>
          <cell r="C26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7">
          <cell r="B27" t="str">
            <v>692110; Приморский край; Дальнереченский район; с. Ракитное; ул. Комсомольская; д. 26</v>
          </cell>
          <cell r="C27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8">
          <cell r="B28" t="str">
            <v>692105; Приморский край; Дальнереченский район; с. Новотроицкое; ул. Пионерская; д. 5 а</v>
          </cell>
          <cell r="C28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29">
          <cell r="B29" t="str">
            <v>692104; Приморский край; Дальнереченский район; с. Стретенка; ул. Лобода; д. 34</v>
          </cell>
          <cell r="C29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0">
          <cell r="B30" t="str">
            <v>692132; Приморский край; г. Дальнереченск; ул. Ленина; д. 16 А</v>
          </cell>
          <cell r="C30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1">
          <cell r="B31" t="str">
            <v>692103; Приморский край; Дальнереченский район; с. Веденка; ул. Пионерская; д. 22</v>
          </cell>
          <cell r="C31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2">
          <cell r="B32" t="str">
            <v>692135; Приморский край; г. Дальнереченск; ул. Фадеева; д. 70</v>
          </cell>
          <cell r="C32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3">
          <cell r="B33" t="str">
            <v>692132; Приморский край; г. Дальнереченск; ул. Уссурийская; д. 52 а</v>
          </cell>
          <cell r="C33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4">
          <cell r="B34" t="str">
            <v>692114; Приморский край; Дальнереченский район; с. Мартынова Поляна; ул. Партизанская; д. 25/2</v>
          </cell>
          <cell r="C34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5">
          <cell r="B35" t="str">
            <v>692109; Приморский край; Дальнереченский район; с. Рождественка; ул. Пионерская; д. 29</v>
          </cell>
          <cell r="C35" t="str">
            <v>КРАЕВОЕ ГОСУДАРСТВЕННОЕ БЮДЖЕТНОЕ УЧРЕЖДЕНИЕ ЗДРАВООХРАНЕНИЯ "ДАЛЬНЕРЕЧЕНСКАЯ ЦЕНТРАЛЬНАЯ ГОРОДСКАЯ БОЛЬНИЦА"</v>
          </cell>
        </row>
        <row r="36">
          <cell r="B36" t="str">
            <v>692136; Приморский край; г. Дальнереченск; ул. 45 лет Октября; д. 68</v>
          </cell>
          <cell r="C36" t="str">
            <v>КРАЕВОЕ ГОСУДАРСТВЕННОЕ БЮДЖЕТНОЕ УЧРЕЖДЕНИЕ ЗДРАВООХРАНЕНИЯ "ДАЛЬНЕРЕЧЕНСКАЯ ЦЕНТРАЛЬНАЯ ГОРОДСКАЯ БОЛЬНИЦА"</v>
          </cell>
        </row>
      </sheetData>
      <sheetData sheetId="4">
        <row r="1">
          <cell r="B1" t="str">
            <v>692101; Приморский край; Дальнереченский район; с. Поляны; ул. Центральная; д. 16</v>
          </cell>
        </row>
        <row r="2">
          <cell r="B2" t="str">
            <v>692103; Приморский край; Дальнереченский район; с. Веденка; ул. Малая Веденка;  д. 6</v>
          </cell>
        </row>
        <row r="3">
          <cell r="B3" t="str">
            <v>692103; Приморский край; Дальнереченский район; с. Веденка; ул. Пионерская; д. 22</v>
          </cell>
        </row>
        <row r="4">
          <cell r="B4" t="str">
            <v>692104; Приморский край; Дальнереченский район; с. Стретенка; ул. Лобода; д. 34</v>
          </cell>
        </row>
        <row r="5">
          <cell r="B5" t="str">
            <v>692105; Приморский край; Дальнереченский район; с. Новотроицкое; ул. Пионерская; д. 5 а</v>
          </cell>
        </row>
        <row r="6">
          <cell r="B6" t="str">
            <v>692106; Приморский край; Дальнереченский район; с. Любитовка; ул. Партизанская; д. 52/1</v>
          </cell>
        </row>
        <row r="7">
          <cell r="B7" t="str">
            <v>692109; Приморский край; Дальнереченский район; с. Рождественка; ул. Пионерская; д. 29</v>
          </cell>
        </row>
        <row r="8">
          <cell r="B8" t="str">
            <v>692109; Приморский край; Дальнереченский район; с. Сальское; ул. 30 лет Победы; дом 7</v>
          </cell>
        </row>
        <row r="9">
          <cell r="B9" t="str">
            <v>692110; Приморский край; Дальнереченский район; с. Лобановка; ул. Центральная; д. 33/1</v>
          </cell>
        </row>
        <row r="10">
          <cell r="B10" t="str">
            <v>692110; Приморский край; Дальнереченский район; с. Ракитное; ул. Комсомольская; д. 26</v>
          </cell>
        </row>
        <row r="11">
          <cell r="B11" t="str">
            <v>692111; Приморский край; Дальнереченский район; с. Орехово; ул. Кооперативная; д. 47 а</v>
          </cell>
        </row>
        <row r="12">
          <cell r="B12" t="str">
            <v>692112; Приморский край; Дальнереченский район; с. Боголюбовка; ул. Школьная; д. 11 а</v>
          </cell>
        </row>
        <row r="13">
          <cell r="B13" t="str">
            <v>692112; Приморский край; Дальнереченский район; с. Ясная Поляна; ул. Героев Даманского; д. 2/1</v>
          </cell>
        </row>
        <row r="14">
          <cell r="B14" t="str">
            <v>692114; Приморский край; Дальнереченский район; с. Мартынова Поляна; ул. Партизанская; д. 25/2</v>
          </cell>
        </row>
        <row r="15">
          <cell r="B15" t="str">
            <v>692116; Приморский край; Дальнереченский район; с. Ариадное; ул. Дубовая. 39 "Г"</v>
          </cell>
        </row>
        <row r="16">
          <cell r="B16" t="str">
            <v>692116; Приморский край; Дальнереченский район; с. Зимники; ул. Октябрьская; 31</v>
          </cell>
        </row>
        <row r="17">
          <cell r="B17" t="str">
            <v>692116; Приморский край; Дальнереченский район; с. Малиново; сельское поселение Малиновское; ул. 50 лет Октября; д. 34 А</v>
          </cell>
        </row>
        <row r="18">
          <cell r="B18" t="str">
            <v>692117; Приморский край; Дальнереченский район; с. Пожига; ул. Школьная. д. 24</v>
          </cell>
        </row>
        <row r="19">
          <cell r="B19" t="str">
            <v>692120; Приморский край; г. Дальнереченск; с. Лазо; ул. Сергея Лазо; д. 37</v>
          </cell>
        </row>
        <row r="20">
          <cell r="B20" t="str">
            <v>692120; Приморский край; г. Дальнереченск; с. Лазо; ул. Советская; д. 54</v>
          </cell>
        </row>
        <row r="21">
          <cell r="B21" t="str">
            <v>692125; Приморский край; Дальнереченский район; с. Соловьевка; ул. Центральная; д. 32</v>
          </cell>
        </row>
        <row r="22">
          <cell r="B22" t="str">
            <v>692126; Приморский край; Дальнереченский район; с. Междуречье; ул. П. Марценюка; д. 31</v>
          </cell>
        </row>
        <row r="23">
          <cell r="B23" t="str">
            <v>692130; Приморский край; г. Дальнереченск; с. Грушевое; ул. Сергея Лазо; д.36</v>
          </cell>
        </row>
        <row r="24">
          <cell r="B24" t="str">
            <v>692132; Приморский край; г. Дальнереченск; ул. Калинина; д. 91 А</v>
          </cell>
        </row>
        <row r="25">
          <cell r="B25" t="str">
            <v>692132; Приморский край; г. Дальнереченск; ул. Ленина; д. 16 А</v>
          </cell>
        </row>
        <row r="26">
          <cell r="B26" t="str">
            <v>692132; Приморский край; г. Дальнереченск; ул. Ленина; д. 33</v>
          </cell>
        </row>
        <row r="27">
          <cell r="B27" t="str">
            <v>692132; Приморский край; г. Дальнереченск; ул. Ленина; д.34</v>
          </cell>
        </row>
        <row r="28">
          <cell r="B28" t="str">
            <v>692132; Приморский край; г. Дальнереченск; ул. Рябуха; д. 59</v>
          </cell>
        </row>
        <row r="29">
          <cell r="B29" t="str">
            <v>692132; Приморский край; г. Дальнереченск; ул. Тараса Шевченко; д. 78 А</v>
          </cell>
        </row>
        <row r="30">
          <cell r="B30" t="str">
            <v>692132; Приморский край; г. Дальнереченск; ул. Уссурийская; д. 52 а</v>
          </cell>
        </row>
        <row r="31">
          <cell r="B31" t="str">
            <v>692133; Приморский край; г. Дальнереченск; ул. Краснознаменная; д. 1 А; № 1</v>
          </cell>
        </row>
        <row r="32">
          <cell r="B32" t="str">
            <v>692135; Приморский край; г. Дальнереченск; ул. Красная; д. 12</v>
          </cell>
        </row>
        <row r="33">
          <cell r="B33" t="str">
            <v>692135; Приморский край; г. Дальнереченск; ул. Фадеева; д. 70</v>
          </cell>
        </row>
        <row r="34">
          <cell r="B34" t="str">
            <v>692136; Приморский край; г. Дальнереченск; ул. 45 лет Октября; д. 68</v>
          </cell>
        </row>
        <row r="35">
          <cell r="B35" t="str">
            <v>692136; Приморский край; г. Дальнереченск; ул. Пушкина; д.17</v>
          </cell>
        </row>
        <row r="36">
          <cell r="B36" t="str">
            <v>692136; Приморский край; г. Дальнереченск; ул. Театральная; д. 16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1.2.643.5.1.13.13.12.2.25.2260.0.330672</v>
          </cell>
          <cell r="D1" t="str">
            <v>Клинико-диагностическая лаборатория</v>
          </cell>
        </row>
        <row r="2">
          <cell r="C2" t="str">
            <v>1.2.643.5.1.13.13.12.2.25.2260.0.331286</v>
          </cell>
          <cell r="D2" t="str">
            <v>Терапевтическое 1</v>
          </cell>
        </row>
        <row r="3">
          <cell r="C3" t="str">
            <v>1.2.643.5.1.13.13.12.2.25.2260.0.331290</v>
          </cell>
          <cell r="D3" t="str">
            <v>Терапевтическое 2</v>
          </cell>
        </row>
        <row r="4">
          <cell r="C4" t="str">
            <v>1.2.643.5.1.13.13.12.2.25.2260.0.331472</v>
          </cell>
          <cell r="D4" t="str">
            <v>Отделение врачей-специалистов хирургического профиля №3</v>
          </cell>
        </row>
        <row r="5">
          <cell r="C5" t="str">
            <v>1.2.643.5.1.13.13.12.2.25.2260.0.331553</v>
          </cell>
          <cell r="D5" t="str">
            <v>Отделение медицинской профилактики</v>
          </cell>
        </row>
        <row r="6">
          <cell r="C6" t="str">
            <v>1.2.643.5.1.13.13.12.2.25.2260.0.331765</v>
          </cell>
          <cell r="D6" t="str">
            <v>Диагностическое отделение</v>
          </cell>
        </row>
        <row r="7">
          <cell r="C7" t="str">
            <v>1.2.643.5.1.13.13.12.2.25.2260.0.344950</v>
          </cell>
          <cell r="D7" t="str">
            <v>Дневной стационар на дому</v>
          </cell>
        </row>
        <row r="8">
          <cell r="C8" t="str">
            <v>1.2.643.5.1.13.13.12.2.25.2260.0.344951</v>
          </cell>
          <cell r="D8" t="str">
            <v>Отделение дневного стационара</v>
          </cell>
        </row>
        <row r="9">
          <cell r="C9" t="str">
            <v>1.2.643.5.1.13.13.12.2.25.2260.0.344999</v>
          </cell>
          <cell r="D9" t="str">
            <v>Отделение статистики</v>
          </cell>
        </row>
        <row r="10">
          <cell r="C10" t="str">
            <v>1.2.643.5.1.13.13.12.2.25.2260.0.361414</v>
          </cell>
          <cell r="D10" t="str">
            <v>Отдел АСУ</v>
          </cell>
        </row>
        <row r="11">
          <cell r="C11" t="str">
            <v>1.2.643.5.1.13.13.12.2.25.2260.0.410104</v>
          </cell>
          <cell r="D11" t="str">
            <v>Амбулаторный инфекционный центр</v>
          </cell>
        </row>
        <row r="12">
          <cell r="C12" t="str">
            <v>1.2.643.5.1.13.13.12.2.25.2260.0.452188</v>
          </cell>
          <cell r="D12" t="str">
            <v>Городской аллерго-респираторный центр</v>
          </cell>
        </row>
        <row r="13">
          <cell r="C13" t="str">
            <v>1.2.643.5.1.13.13.12.2.25.2260.0.452189</v>
          </cell>
          <cell r="D13" t="str">
            <v>Амбулаторно-поликлиническое офтальмологическое отделение</v>
          </cell>
        </row>
        <row r="14">
          <cell r="C14" t="str">
            <v>1.2.643.5.1.13.13.12.2.25.2260.0.452406</v>
          </cell>
          <cell r="D14" t="str">
            <v>Общеполиклинический медицинский персонал</v>
          </cell>
        </row>
        <row r="15">
          <cell r="C15" t="str">
            <v>1.2.643.5.1.13.13.12.2.25.2260.0.463597</v>
          </cell>
          <cell r="D15" t="str">
            <v>Административный персонал</v>
          </cell>
        </row>
        <row r="16">
          <cell r="C16" t="str">
            <v>1.2.643.5.1.13.13.12.2.25.2260.0.464122</v>
          </cell>
          <cell r="D16" t="str">
            <v>Городской центр медицинской профилактики</v>
          </cell>
        </row>
        <row r="17">
          <cell r="C17" t="str">
            <v>1.2.643.5.1.13.13.12.2.25.2260.0.464123</v>
          </cell>
          <cell r="D17" t="str">
            <v>Отделение медико-социальной помощи</v>
          </cell>
        </row>
        <row r="18">
          <cell r="C18" t="str">
            <v>1.2.643.5.1.13.13.12.2.25.2260.0.464124</v>
          </cell>
          <cell r="D18" t="str">
            <v>Отделение психопрофилактики и психотерапии</v>
          </cell>
        </row>
        <row r="19">
          <cell r="C19" t="str">
            <v>1.2.643.5.1.13.13.12.2.25.2260.0.464132</v>
          </cell>
          <cell r="D19" t="str">
            <v>Региональный центр общественного здоровья и медицинской профилактики</v>
          </cell>
        </row>
        <row r="20">
          <cell r="C20" t="str">
            <v>1.2.643.5.1.13.13.12.2.25.2260.0.466001</v>
          </cell>
          <cell r="D20" t="str">
            <v>Центр Здоровья</v>
          </cell>
        </row>
        <row r="21">
          <cell r="C21" t="str">
            <v>1.2.643.5.1.13.13.12.2.25.2260.0.466002</v>
          </cell>
          <cell r="D21" t="str">
            <v>Центр здоровья для детей</v>
          </cell>
        </row>
        <row r="22">
          <cell r="C22" t="str">
            <v>1.2.643.5.1.13.13.12.2.25.2260.0.467875</v>
          </cell>
          <cell r="D22" t="str">
            <v>Кабинет неотложной медицинской помощи</v>
          </cell>
        </row>
        <row r="23">
          <cell r="C23" t="str">
            <v>1.2.643.5.1.13.13.12.2.25.2260.0.467876</v>
          </cell>
          <cell r="D23" t="str">
            <v>Регистратура поликлиники</v>
          </cell>
        </row>
        <row r="24">
          <cell r="C24" t="str">
            <v>1.2.643.5.1.13.13.12.2.25.2260.0.467883</v>
          </cell>
          <cell r="D24" t="str">
            <v>Отдел контроля качества и безопасности медицинской деятельности</v>
          </cell>
        </row>
        <row r="25">
          <cell r="C25" t="str">
            <v>1.2.643.5.1.13.13.12.2.25.2260.0.467884</v>
          </cell>
          <cell r="D25" t="str">
            <v>Младший медицинский персонал</v>
          </cell>
        </row>
      </sheetData>
      <sheetData sheetId="2"/>
      <sheetData sheetId="3">
        <row r="1">
          <cell r="B1" t="str">
            <v>690034; Приморский край; г. Владивосток; ул. Спортивная; д. 10</v>
          </cell>
          <cell r="C1" t="str">
            <v>КРАЕВОЕ ГОСУДАРСТВЕННОЕ БЮДЖЕТНОЕ УЧРЕЖДЕНИЕ ЗДРАВООХРАНЕНИЯ "ВЛАДИВОСТОКСКАЯ ПОЛИКЛИНИКА № 3"</v>
          </cell>
        </row>
        <row r="2">
          <cell r="B2" t="str">
            <v>690005; Приморский край; г. Владивосток; ул. Луговая; д. 55</v>
          </cell>
          <cell r="C2" t="str">
            <v>КРАЕВОЕ ГОСУДАРСТВЕННОЕ БЮДЖЕТНОЕ УЧРЕЖДЕНИЕ ЗДРАВООХРАНЕНИЯ "ВЛАДИВОСТОКСКАЯ ПОЛИКЛИНИКА № 3"</v>
          </cell>
        </row>
        <row r="3">
          <cell r="B3" t="str">
            <v>690001; Приморский край; г. Владивосток; ул. Светланская; д. 131</v>
          </cell>
          <cell r="C3" t="str">
            <v>КРАЕВОЕ ГОСУДАРСТВЕННОЕ БЮДЖЕТНОЕ УЧРЕЖДЕНИЕ ЗДРАВООХРАНЕНИЯ "ВЛАДИВОСТОКСКАЯ ПОЛИКЛИНИКА № 3"</v>
          </cell>
        </row>
        <row r="4">
          <cell r="B4" t="str">
            <v>690001; Приморский край; г. Владивосток; ул. Светланская; д. 169/171</v>
          </cell>
          <cell r="C4" t="str">
            <v>КРАЕВОЕ ГОСУДАРСТВЕННОЕ БЮДЖЕТНОЕ УЧРЕЖДЕНИЕ ЗДРАВООХРАНЕНИЯ "ВЛАДИВОСТОКСКАЯ ПОЛИКЛИНИКА № 3"</v>
          </cell>
        </row>
      </sheetData>
      <sheetData sheetId="4">
        <row r="1">
          <cell r="B1" t="str">
            <v>690001; Приморский край; г. Владивосток; ул. Светланская; д. 131</v>
          </cell>
        </row>
        <row r="2">
          <cell r="B2" t="str">
            <v>690001; Приморский край; г. Владивосток; ул. Светланская; д. 169/171</v>
          </cell>
        </row>
        <row r="3">
          <cell r="B3" t="str">
            <v>690005; Приморский край; г. Владивосток; ул. Луговая; д. 55</v>
          </cell>
        </row>
        <row r="4">
          <cell r="B4" t="str">
            <v>690034; Приморский край; г. Владивосток; ул. Спортивная; д. 10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1.2.643.5.1.13.13.12.2.25.2314.0.164130</v>
          </cell>
          <cell r="D1" t="str">
            <v>общебольничный персонал</v>
          </cell>
        </row>
        <row r="2">
          <cell r="C2" t="str">
            <v>1.2.643.5.1.13.13.12.2.25.2314.0.164131</v>
          </cell>
          <cell r="D2" t="str">
            <v>АУП немедицинский персонал</v>
          </cell>
        </row>
        <row r="3">
          <cell r="C3" t="str">
            <v>1.2.643.5.1.13.13.12.2.25.2314.0.164133</v>
          </cell>
          <cell r="D3" t="str">
            <v>Поликлиника</v>
          </cell>
        </row>
        <row r="4">
          <cell r="C4" t="str">
            <v>1.2.643.5.1.13.13.12.2.25.2314.0.176667</v>
          </cell>
          <cell r="D4" t="str">
            <v>акушерское физиологическое отделение</v>
          </cell>
        </row>
        <row r="5">
          <cell r="C5" t="str">
            <v>1.2.643.5.1.13.13.12.2.25.2314.0.176671</v>
          </cell>
          <cell r="D5" t="str">
            <v>педиатрическое отделение</v>
          </cell>
        </row>
        <row r="6">
          <cell r="C6" t="str">
            <v>1.2.643.5.1.13.13.12.2.25.2314.0.178861</v>
          </cell>
          <cell r="D6" t="str">
            <v>терапевтическое отделение</v>
          </cell>
        </row>
        <row r="7">
          <cell r="C7" t="str">
            <v>1.2.643.5.1.13.13.12.2.25.2314.0.178869</v>
          </cell>
          <cell r="D7" t="str">
            <v>хирургическое отделение</v>
          </cell>
        </row>
        <row r="8">
          <cell r="C8" t="str">
            <v>1.2.643.5.1.13.13.12.2.25.2314.0.178891</v>
          </cell>
          <cell r="D8" t="str">
            <v>экстренная помощь</v>
          </cell>
        </row>
        <row r="9">
          <cell r="C9" t="str">
            <v>1.2.643.5.1.13.13.12.2.25.2314.0.178897</v>
          </cell>
          <cell r="D9" t="str">
            <v>отделение анестезиологии-реанимации</v>
          </cell>
        </row>
        <row r="10">
          <cell r="C10" t="str">
            <v>1.2.643.5.1.13.13.12.2.25.2314.0.178902</v>
          </cell>
          <cell r="D10" t="str">
            <v>операционный блок</v>
          </cell>
        </row>
        <row r="11">
          <cell r="C11" t="str">
            <v>1.2.643.5.1.13.13.12.2.25.2314.0.178905</v>
          </cell>
          <cell r="D11" t="str">
            <v>дневной терапевтический стационар</v>
          </cell>
        </row>
        <row r="12">
          <cell r="C12" t="str">
            <v>1.2.643.5.1.13.13.12.2.25.2314.0.179101</v>
          </cell>
          <cell r="D12" t="str">
            <v>физиотерапевтический кабинет</v>
          </cell>
        </row>
        <row r="13">
          <cell r="C13" t="str">
            <v>1.2.643.5.1.13.13.12.2.25.2314.0.179102</v>
          </cell>
          <cell r="D13" t="str">
            <v>отделение клинической лабораторной диагностики</v>
          </cell>
        </row>
        <row r="14">
          <cell r="C14" t="str">
            <v>1.2.643.5.1.13.13.12.2.25.2314.0.179103</v>
          </cell>
          <cell r="D14" t="str">
            <v>кабинет инфекционных заболеваний</v>
          </cell>
        </row>
        <row r="15">
          <cell r="C15" t="str">
            <v>1.2.643.5.1.13.13.12.2.25.2314.0.179104</v>
          </cell>
          <cell r="D15" t="str">
            <v>кабинет функциональной диагностики</v>
          </cell>
        </row>
        <row r="16">
          <cell r="C16" t="str">
            <v>1.2.643.5.1.13.13.12.2.25.2314.0.179106</v>
          </cell>
          <cell r="D16" t="str">
            <v>рентгенологический кабинет</v>
          </cell>
        </row>
        <row r="17">
          <cell r="C17" t="str">
            <v>1.2.643.5.1.13.13.12.2.25.2314.0.179107</v>
          </cell>
          <cell r="D17" t="str">
            <v>кабинет эндоскопии</v>
          </cell>
        </row>
        <row r="18">
          <cell r="C18" t="str">
            <v>1.2.643.5.1.13.13.12.2.25.2314.0.179108</v>
          </cell>
          <cell r="D18" t="str">
            <v>процедурный кабинет</v>
          </cell>
        </row>
        <row r="19">
          <cell r="C19" t="str">
            <v>1.2.643.5.1.13.13.12.2.25.2314.0.179109</v>
          </cell>
          <cell r="D19" t="str">
            <v>прививочный кабинет</v>
          </cell>
        </row>
        <row r="20">
          <cell r="C20" t="str">
            <v>1.2.643.5.1.13.13.12.2.25.2314.0.179110</v>
          </cell>
          <cell r="D20" t="str">
            <v>центральное стерилизационное отделение</v>
          </cell>
        </row>
        <row r="21">
          <cell r="C21" t="str">
            <v>1.2.643.5.1.13.13.12.2.25.2314.0.179111</v>
          </cell>
          <cell r="D21" t="str">
            <v>флюорографический кабинет</v>
          </cell>
        </row>
        <row r="22">
          <cell r="C22" t="str">
            <v>1.2.643.5.1.13.13.12.2.25.2314.0.179118</v>
          </cell>
          <cell r="D22" t="str">
            <v>отделение скорой медицинской помощи</v>
          </cell>
        </row>
        <row r="23">
          <cell r="C23" t="str">
            <v>1.2.643.5.1.13.13.12.2.25.2314.0.179296</v>
          </cell>
          <cell r="D23" t="str">
            <v>общебольничный персонал поселок Восток</v>
          </cell>
        </row>
        <row r="24">
          <cell r="C24" t="str">
            <v>1.2.643.5.1.13.13.12.2.25.2314.0.179299</v>
          </cell>
          <cell r="D24" t="str">
            <v>Амбулатория, пгт.Восток</v>
          </cell>
        </row>
        <row r="25">
          <cell r="C25" t="str">
            <v>1.2.643.5.1.13.13.12.2.25.2314.0.179302</v>
          </cell>
          <cell r="D25" t="str">
            <v>Дневной стационар поселок Восток</v>
          </cell>
        </row>
        <row r="26">
          <cell r="C26" t="str">
            <v>1.2.643.5.1.13.13.12.2.25.2314.0.179303</v>
          </cell>
          <cell r="D26" t="str">
            <v>отделение скорой медицинской помощи поселок Восток</v>
          </cell>
        </row>
        <row r="27">
          <cell r="C27" t="str">
            <v>1.2.643.5.1.13.13.12.2.25.2314.0.179399</v>
          </cell>
          <cell r="D27" t="str">
            <v>общебольничный персонал село Рощино</v>
          </cell>
        </row>
        <row r="28">
          <cell r="C28" t="str">
            <v>1.2.643.5.1.13.13.12.2.25.2314.0.179401</v>
          </cell>
          <cell r="D28" t="str">
            <v>поликлиника село Рощино</v>
          </cell>
        </row>
        <row r="29">
          <cell r="C29" t="str">
            <v>1.2.643.5.1.13.13.12.2.25.2314.0.179403</v>
          </cell>
          <cell r="D29" t="str">
            <v>дневной стационар село Рощино</v>
          </cell>
        </row>
        <row r="30">
          <cell r="C30" t="str">
            <v>1.2.643.5.1.13.13.12.2.25.2314.0.179406</v>
          </cell>
          <cell r="D30" t="str">
            <v>отделение скорой медицинской помощи село Рощино</v>
          </cell>
        </row>
        <row r="31">
          <cell r="C31" t="str">
            <v>1.2.643.5.1.13.13.12.2.25.2314.0.179582</v>
          </cell>
          <cell r="D31" t="str">
            <v>ФАП с. Вострецово</v>
          </cell>
        </row>
        <row r="32">
          <cell r="C32" t="str">
            <v>1.2.643.5.1.13.13.12.2.25.2314.0.179583</v>
          </cell>
          <cell r="D32" t="str">
            <v>Амбулатория, с.Мельничное</v>
          </cell>
        </row>
        <row r="33">
          <cell r="C33" t="str">
            <v>1.2.643.5.1.13.13.12.2.25.2314.0.179584</v>
          </cell>
          <cell r="D33" t="str">
            <v>Амбулатория, с.Глубинное</v>
          </cell>
        </row>
        <row r="34">
          <cell r="C34" t="str">
            <v>1.2.643.5.1.13.13.12.2.25.2314.0.179586</v>
          </cell>
          <cell r="D34" t="str">
            <v>ФАП с. Гоголевка</v>
          </cell>
        </row>
        <row r="35">
          <cell r="C35" t="str">
            <v>1.2.643.5.1.13.13.12.2.25.2314.0.179587</v>
          </cell>
          <cell r="D35" t="str">
            <v>ФАП с. Богуславец</v>
          </cell>
        </row>
        <row r="36">
          <cell r="C36" t="str">
            <v>1.2.643.5.1.13.13.12.2.25.2314.0.179588</v>
          </cell>
          <cell r="D36" t="str">
            <v>ФАП с. Лукьяновка</v>
          </cell>
        </row>
        <row r="37">
          <cell r="C37" t="str">
            <v>1.2.643.5.1.13.13.12.2.25.2314.0.179589</v>
          </cell>
          <cell r="D37" t="str">
            <v>ФАП с. Саровка</v>
          </cell>
        </row>
        <row r="38">
          <cell r="C38" t="str">
            <v>1.2.643.5.1.13.13.12.2.25.2314.0.179590</v>
          </cell>
          <cell r="D38" t="str">
            <v>ФАП с. Гончаровка</v>
          </cell>
        </row>
        <row r="39">
          <cell r="C39" t="str">
            <v>1.2.643.5.1.13.13.12.2.25.2314.0.179591</v>
          </cell>
          <cell r="D39" t="str">
            <v>ФАП с. Крутой Яр</v>
          </cell>
        </row>
        <row r="40">
          <cell r="C40" t="str">
            <v>1.2.643.5.1.13.13.12.2.25.2314.0.179592</v>
          </cell>
          <cell r="D40" t="str">
            <v>ФАП с. Измайлиха</v>
          </cell>
        </row>
        <row r="41">
          <cell r="C41" t="str">
            <v>1.2.643.5.1.13.13.12.2.25.2314.0.179593</v>
          </cell>
          <cell r="D41" t="str">
            <v>ФАП с. Метеоритный</v>
          </cell>
        </row>
        <row r="42">
          <cell r="C42" t="str">
            <v>1.2.643.5.1.13.13.12.2.25.2314.0.179594</v>
          </cell>
          <cell r="D42" t="str">
            <v>ФАП с. Лимонники</v>
          </cell>
        </row>
        <row r="43">
          <cell r="C43" t="str">
            <v>1.2.643.5.1.13.13.12.2.25.2314.0.180134</v>
          </cell>
          <cell r="D43" t="str">
            <v>клинико-диагностическая лаборатория участковой больницы село Рощино</v>
          </cell>
        </row>
        <row r="44">
          <cell r="C44" t="str">
            <v>1.2.643.5.1.13.13.12.2.25.2314.0.180135</v>
          </cell>
          <cell r="D44" t="str">
            <v>рентгенологический кабинет участковой больницы село Рощино</v>
          </cell>
        </row>
        <row r="45">
          <cell r="C45" t="str">
            <v>1.2.643.5.1.13.13.12.2.25.2314.0.180136</v>
          </cell>
          <cell r="D45" t="str">
            <v>физиотерапевтический кабинет участковой больницы село Рощино</v>
          </cell>
        </row>
        <row r="46">
          <cell r="C46" t="str">
            <v>1.2.643.5.1.13.13.12.2.25.2314.0.180137</v>
          </cell>
          <cell r="D46" t="str">
            <v>кабинет функциональной диагностики участковой больницы село Рощино</v>
          </cell>
        </row>
        <row r="47">
          <cell r="C47" t="str">
            <v>1.2.643.5.1.13.13.12.2.25.2314.0.180138</v>
          </cell>
          <cell r="D47" t="str">
            <v>кабинет инфекционных заболеваний участковой больницы село Рощино</v>
          </cell>
        </row>
        <row r="48">
          <cell r="C48" t="str">
            <v>1.2.643.5.1.13.13.12.2.25.2314.0.253829</v>
          </cell>
          <cell r="D48" t="str">
            <v>ФАП с.Дальний Кут</v>
          </cell>
        </row>
        <row r="49">
          <cell r="C49" t="str">
            <v>1.2.643.5.1.13.13.12.2.25.2314.0.253830</v>
          </cell>
          <cell r="D49" t="str">
            <v>ФАП с.Новокрещенка</v>
          </cell>
        </row>
        <row r="50">
          <cell r="C50" t="str">
            <v>1.2.643.5.1.13.13.12.2.25.2314.0.293153</v>
          </cell>
          <cell r="D50" t="str">
            <v>Участковая больница п. Восток</v>
          </cell>
        </row>
        <row r="51">
          <cell r="C51" t="str">
            <v>1.2.643.5.1.13.13.12.2.25.2314.0.293154</v>
          </cell>
          <cell r="D51" t="str">
            <v>Участковая больница с. Рощино</v>
          </cell>
        </row>
        <row r="52">
          <cell r="C52" t="str">
            <v>1.2.643.5.1.13.13.12.2.25.2314.0.325177</v>
          </cell>
          <cell r="D52" t="str">
            <v>ФАП с. Покровка</v>
          </cell>
        </row>
        <row r="53">
          <cell r="C53" t="str">
            <v>1.2.643.5.1.13.13.12.2.25.2314.0.325178</v>
          </cell>
          <cell r="D53" t="str">
            <v>ФАП с. Молодежное</v>
          </cell>
        </row>
        <row r="54">
          <cell r="C54" t="str">
            <v>1.2.643.5.1.13.13.12.2.25.2314.0.325179</v>
          </cell>
          <cell r="D54" t="str">
            <v>ФАП с. Незаметное</v>
          </cell>
        </row>
        <row r="55">
          <cell r="C55" t="str">
            <v>1.2.643.5.1.13.13.12.2.25.2314.0.406458</v>
          </cell>
          <cell r="D55" t="str">
            <v>Фап село Ромны</v>
          </cell>
        </row>
        <row r="56">
          <cell r="C56" t="str">
            <v>1.2.643.5.1.13.13.12.2.25.2314.0.409024</v>
          </cell>
          <cell r="D56" t="str">
            <v>ФАП село Крутой Яр новый</v>
          </cell>
        </row>
        <row r="57">
          <cell r="C57" t="str">
            <v>1.2.643.5.1.13.13.12.2.25.2314.0.434768</v>
          </cell>
          <cell r="D57" t="str">
            <v>сестринский уход</v>
          </cell>
        </row>
        <row r="58">
          <cell r="C58" t="str">
            <v>1.2.643.5.1.13.13.12.2.25.2314.0.435144</v>
          </cell>
          <cell r="D58" t="str">
            <v>Инфекционное отделение</v>
          </cell>
        </row>
        <row r="59">
          <cell r="C59" t="str">
            <v>1.2.643.5.1.13.13.12.2.25.2314.0.457581</v>
          </cell>
          <cell r="D59" t="str">
            <v>Кабинет эндоскопии1</v>
          </cell>
        </row>
      </sheetData>
      <sheetData sheetId="2"/>
      <sheetData sheetId="3">
        <row r="1">
          <cell r="B1" t="str">
            <v>692193; Приморский край; Красноармейский район; с. Лимонники; ул. Молодежная; 13</v>
          </cell>
          <cell r="C1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2">
          <cell r="B2" t="str">
            <v>692184; Приморский край; Красноармейский район; с. Дальний Кут; ул. Западная; 2</v>
          </cell>
          <cell r="C2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3">
          <cell r="B3" t="str">
            <v>692129; Приморский край; Красноармейский район; с. Крутой Яр; ул. Заречная; д. 5 А</v>
          </cell>
          <cell r="C3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4">
          <cell r="B4" t="str">
            <v>692180; Приморский край; Красноармейский район; с. Рощино; ул. Рощина; 44 а</v>
          </cell>
          <cell r="C4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5">
          <cell r="B5" t="str">
            <v>692175; Приморский край; Красноармейский район; с. Новокрещенка; ул. Садовая; 3</v>
          </cell>
          <cell r="C5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6">
          <cell r="B6" t="str">
            <v>692181; Приморский край; Красноармейский район; с. Вострецово; переулок Пионерский; 10</v>
          </cell>
          <cell r="C6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7">
          <cell r="B7" t="str">
            <v>692178; Приморский край; Красноармейский район; с. Глубинное; ул. Больничная; 16</v>
          </cell>
          <cell r="C7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8">
          <cell r="B8" t="str">
            <v>692186; Приморский край; Красноармейский район; с. Мельничное; ул. Береговая; 8-1</v>
          </cell>
          <cell r="C8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9">
          <cell r="B9" t="str">
            <v>692193; Приморский край; Красноармейский район; с. Измайлиха; ул. Центральная; 38</v>
          </cell>
          <cell r="C9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0">
          <cell r="B10" t="str">
            <v>692180; Приморский край; Красноармейский район; с. Рощино; ул.Рощина; 47-б</v>
          </cell>
          <cell r="C10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1">
          <cell r="B11" t="str">
            <v>692194; Приморский край; Красноармейский район; с. Гончаровка; ул. Сергея Коваля; 15-1</v>
          </cell>
          <cell r="C11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2">
          <cell r="B12" t="str">
            <v>692193; Приморский край; Красноармейский район; с. Метеоритное; ул. Школьная; 29</v>
          </cell>
          <cell r="C12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3">
          <cell r="B13" t="str">
            <v>692171; Приморский край; Красноармейский район; с. Новопокровка; ул. Украинская;д.64</v>
          </cell>
          <cell r="C13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4">
          <cell r="B14" t="str">
            <v>692191; Приморский край; Красноармейский район; с. Саровка; ул. Фадеева;д.32а</v>
          </cell>
          <cell r="C14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5">
          <cell r="B15" t="str">
            <v>692192; Приморский край; Красноармейский район; с. Лукьяновка; ул. Центральная; 1 "б"</v>
          </cell>
          <cell r="C15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6">
          <cell r="B16" t="str">
            <v>692171; Приморский край; Красноармейский район; с. Новопокровка; ул. Строителей;30</v>
          </cell>
          <cell r="C16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7">
          <cell r="B17" t="str">
            <v>692171; Приморский край; Красноармейский район; с. Новопокровка; ул.Советская;85</v>
          </cell>
          <cell r="C17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8">
          <cell r="B18" t="str">
            <v>692183; Приморский край; Красноармейский район; пгт. Восток; ул. Молодежная; д. 5а</v>
          </cell>
          <cell r="C18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19">
          <cell r="B19" t="str">
            <v>692191; Приморский край; Красноармейский район; с. Гоголевка; ул. Центральная; 34-2</v>
          </cell>
          <cell r="C19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20">
          <cell r="B20" t="str">
            <v>692171; Приморский край; Красноармейский район; с. Рощино; ул. Рощина; 34 А</v>
          </cell>
          <cell r="C20" t="str">
            <v>КРАЕВОЕ ГОСУДАРСТВЕННОЕ БЮДЖЕТНОЕ УЧРЕЖДЕНИЕ ЗДРАВООХРАНЕНИЯ "КРАСНОАРМЕЙСКАЯ ЦЕНТРАЛЬНАЯ РАЙОННАЯ БОЛЬНИЦА"</v>
          </cell>
        </row>
        <row r="21">
          <cell r="B21" t="str">
            <v>692129; Приморский край; Красноармейский район; с. Ромны; ул. Юбилейная; д. 12 а</v>
          </cell>
          <cell r="C21" t="str">
            <v>КРАЕВОЕ ГОСУДАРСТВЕННОЕ БЮДЖЕТНОЕ УЧРЕЖДЕНИЕ ЗДРАВООХРАНЕНИЯ "КРАСНОАРМЕЙСКАЯ ЦЕНТРАЛЬНАЯ РАЙОННАЯ БОЛЬНИЦА"</v>
          </cell>
        </row>
      </sheetData>
      <sheetData sheetId="4">
        <row r="1">
          <cell r="B1" t="str">
            <v>692129; Приморский край; Красноармейский район; с. Крутой Яр; ул. Заречная; д. 5 А</v>
          </cell>
        </row>
        <row r="2">
          <cell r="B2" t="str">
            <v>692129; Приморский край; Красноармейский район; с. Ромны; ул. Юбилейная; д. 12 а</v>
          </cell>
        </row>
        <row r="3">
          <cell r="B3" t="str">
            <v>692171; Приморский край; Красноармейский район; с. Новопокровка; ул. Строителей;30</v>
          </cell>
        </row>
        <row r="4">
          <cell r="B4" t="str">
            <v>692171; Приморский край; Красноармейский район; с. Новопокровка; ул. Украинская;д.64</v>
          </cell>
        </row>
        <row r="5">
          <cell r="B5" t="str">
            <v>692171; Приморский край; Красноармейский район; с. Новопокровка; ул.Советская;85</v>
          </cell>
        </row>
        <row r="6">
          <cell r="B6" t="str">
            <v>692171; Приморский край; Красноармейский район; с. Рощино; ул. Рощина; 34 А</v>
          </cell>
        </row>
        <row r="7">
          <cell r="B7" t="str">
            <v>692175; Приморский край; Красноармейский район; с. Новокрещенка; ул. Садовая; 3</v>
          </cell>
        </row>
        <row r="8">
          <cell r="B8" t="str">
            <v>692178; Приморский край; Красноармейский район; с. Глубинное; ул. Больничная; 16</v>
          </cell>
        </row>
        <row r="9">
          <cell r="B9" t="str">
            <v>692180; Приморский край; Красноармейский район; с. Рощино; ул. Рощина; 44 а</v>
          </cell>
        </row>
        <row r="10">
          <cell r="B10" t="str">
            <v>692180; Приморский край; Красноармейский район; с. Рощино; ул.Рощина; 47-б</v>
          </cell>
        </row>
        <row r="11">
          <cell r="B11" t="str">
            <v>692181; Приморский край; Красноармейский район; с. Вострецово; переулок Пионерский; 10</v>
          </cell>
        </row>
        <row r="12">
          <cell r="B12" t="str">
            <v>692183; Приморский край; Красноармейский район; пгт. Восток; ул. Молодежная; д. 5а</v>
          </cell>
        </row>
        <row r="13">
          <cell r="B13" t="str">
            <v>692184; Приморский край; Красноармейский район; с. Дальний Кут; ул. Западная; 2</v>
          </cell>
        </row>
        <row r="14">
          <cell r="B14" t="str">
            <v>692186; Приморский край; Красноармейский район; с. Мельничное; ул. Береговая; 8-1</v>
          </cell>
        </row>
        <row r="15">
          <cell r="B15" t="str">
            <v>692191; Приморский край; Красноармейский район; с. Гоголевка; ул. Центральная; 34-2</v>
          </cell>
        </row>
        <row r="16">
          <cell r="B16" t="str">
            <v>692191; Приморский край; Красноармейский район; с. Саровка; ул. Фадеева;д.32а</v>
          </cell>
        </row>
        <row r="17">
          <cell r="B17" t="str">
            <v>692192; Приморский край; Красноармейский район; с. Лукьяновка; ул. Центральная; 1 "б"</v>
          </cell>
        </row>
        <row r="18">
          <cell r="B18" t="str">
            <v>692193; Приморский край; Красноармейский район; с. Измайлиха; ул. Центральная; 38</v>
          </cell>
        </row>
        <row r="19">
          <cell r="B19" t="str">
            <v>692193; Приморский край; Красноармейский район; с. Лимонники; ул. Молодежная; 13</v>
          </cell>
        </row>
        <row r="20">
          <cell r="B20" t="str">
            <v>692193; Приморский край; Красноармейский район; с. Метеоритное; ул. Школьная; 29</v>
          </cell>
        </row>
        <row r="21">
          <cell r="B21" t="str">
            <v>692194; Приморский край; Красноармейский район; с. Гончаровка; ул. Сергея Коваля; 15-1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1.2.643.5.1.13.13.12.2.25.2311.0.112103</v>
          </cell>
          <cell r="D1" t="str">
            <v>Амбулатория, с. Светлогорье</v>
          </cell>
        </row>
        <row r="2">
          <cell r="C2" t="str">
            <v>1.2.643.5.1.13.13.12.2.25.2311.0.112105</v>
          </cell>
          <cell r="D2" t="str">
            <v>Амбулатория, с. Новостройка</v>
          </cell>
        </row>
        <row r="3">
          <cell r="C3" t="str">
            <v>1.2.643.5.1.13.13.12.2.25.2311.0.112107</v>
          </cell>
          <cell r="D3" t="str">
            <v>ФАП с. Никитовка</v>
          </cell>
        </row>
        <row r="4">
          <cell r="C4" t="str">
            <v>1.2.643.5.1.13.13.12.2.25.2311.0.112109</v>
          </cell>
          <cell r="D4" t="str">
            <v>ФАП с. Ясеневый</v>
          </cell>
        </row>
        <row r="5">
          <cell r="C5" t="str">
            <v>1.2.643.5.1.13.13.12.2.25.2311.0.112110</v>
          </cell>
          <cell r="D5" t="str">
            <v>ФАП с. Федосьевка</v>
          </cell>
        </row>
        <row r="6">
          <cell r="C6" t="str">
            <v>1.2.643.5.1.13.13.12.2.25.2311.0.112111</v>
          </cell>
          <cell r="D6" t="str">
            <v>ФАП с. Игнатьевка</v>
          </cell>
        </row>
        <row r="7">
          <cell r="C7" t="str">
            <v>1.2.643.5.1.13.13.12.2.25.2311.0.112112</v>
          </cell>
          <cell r="D7" t="str">
            <v>ФАП с. Соболиный</v>
          </cell>
        </row>
        <row r="8">
          <cell r="C8" t="str">
            <v>1.2.643.5.1.13.13.12.2.25.2311.0.112114</v>
          </cell>
          <cell r="D8" t="str">
            <v>Участковая больница с. Красный Яр (5 коек)</v>
          </cell>
        </row>
        <row r="9">
          <cell r="C9" t="str">
            <v>1.2.643.5.1.13.13.12.2.25.2311.0.112117</v>
          </cell>
          <cell r="D9" t="str">
            <v>Поликлиника</v>
          </cell>
        </row>
        <row r="10">
          <cell r="C10" t="str">
            <v>1.2.643.5.1.13.13.12.2.25.2311.0.112158</v>
          </cell>
          <cell r="D10" t="str">
            <v>инфекционное отделение</v>
          </cell>
        </row>
        <row r="11">
          <cell r="C11" t="str">
            <v>1.2.643.5.1.13.13.12.2.25.2311.0.112163</v>
          </cell>
          <cell r="D11" t="str">
            <v>инфекционное отделение для детей</v>
          </cell>
        </row>
        <row r="12">
          <cell r="C12" t="str">
            <v>1.2.643.5.1.13.13.12.2.25.2311.0.117836</v>
          </cell>
          <cell r="D12" t="str">
            <v>общебольничный персонал</v>
          </cell>
        </row>
        <row r="13">
          <cell r="C13" t="str">
            <v>1.2.643.5.1.13.13.12.2.25.2311.0.120849</v>
          </cell>
          <cell r="D13" t="str">
            <v>Отделение скорой медицинской помощи</v>
          </cell>
        </row>
        <row r="14">
          <cell r="C14" t="str">
            <v>1.2.643.5.1.13.13.12.2.25.2311.0.136608</v>
          </cell>
          <cell r="D14" t="str">
            <v>участковая больница с. Красный Яр стационар</v>
          </cell>
        </row>
        <row r="15">
          <cell r="C15" t="str">
            <v>1.2.643.5.1.13.13.12.2.25.2311.0.202600</v>
          </cell>
          <cell r="D15" t="str">
            <v>аптека</v>
          </cell>
        </row>
        <row r="16">
          <cell r="C16" t="str">
            <v>1.2.643.5.1.13.13.12.2.25.2311.0.202611</v>
          </cell>
          <cell r="D16" t="str">
            <v>ренгеновское отделение стационар</v>
          </cell>
        </row>
        <row r="17">
          <cell r="C17" t="str">
            <v>1.2.643.5.1.13.13.12.2.25.2311.0.206758</v>
          </cell>
          <cell r="D17" t="str">
            <v>клинико-диагностическая лаборатория</v>
          </cell>
        </row>
        <row r="18">
          <cell r="C18" t="str">
            <v>1.2.643.5.1.13.13.12.2.25.2311.0.206801</v>
          </cell>
          <cell r="D18" t="str">
            <v>Кабинет переливания крови</v>
          </cell>
        </row>
        <row r="19">
          <cell r="C19" t="str">
            <v>1.2.643.5.1.13.13.12.2.25.2311.0.207688</v>
          </cell>
          <cell r="D19" t="str">
            <v>патологоанатомическое отделение</v>
          </cell>
        </row>
        <row r="20">
          <cell r="C20" t="str">
            <v>1.2.643.5.1.13.13.12.2.25.2311.0.346881</v>
          </cell>
          <cell r="D20" t="str">
            <v>Круглосуточный стационар (120 коек)</v>
          </cell>
        </row>
        <row r="21">
          <cell r="C21" t="str">
            <v>1.2.643.5.1.13.13.12.2.25.2311.0.379374</v>
          </cell>
          <cell r="D21" t="str">
            <v>отделение рентгенодиагностики</v>
          </cell>
        </row>
        <row r="22">
          <cell r="C22" t="str">
            <v>1.2.643.5.1.13.13.12.2.25.2311.0.379375</v>
          </cell>
          <cell r="D22" t="str">
            <v>Диагностические кабинеты</v>
          </cell>
        </row>
        <row r="23">
          <cell r="C23" t="str">
            <v>1.2.643.5.1.13.13.12.2.25.2311.0.379405</v>
          </cell>
          <cell r="D23" t="str">
            <v>физиотерапевтическое</v>
          </cell>
        </row>
        <row r="24">
          <cell r="C24" t="str">
            <v>1.2.643.5.1.13.13.12.2.25.2311.0.449543</v>
          </cell>
          <cell r="D24" t="str">
            <v>Фельдшерско-акушерский пункт с. Соболиное</v>
          </cell>
        </row>
        <row r="25">
          <cell r="C25" t="str">
            <v>1.2.643.5.1.13.13.12.2.25.2311.0.449547</v>
          </cell>
          <cell r="D25" t="str">
            <v>Фельдшерско-акушерский пункт с. Ясеневый</v>
          </cell>
        </row>
        <row r="26">
          <cell r="C26" t="str">
            <v>1.2.643.5.1.13.13.12.2.25.2311.0.449548</v>
          </cell>
          <cell r="D26" t="str">
            <v>Фельдшерско-акушерский пункт с. Никитовка</v>
          </cell>
        </row>
        <row r="27">
          <cell r="C27" t="str">
            <v>1.2.643.5.1.13.13.12.2.25.2311.0.450064</v>
          </cell>
          <cell r="D27" t="str">
            <v>Дошкольно-школьное отделение</v>
          </cell>
        </row>
        <row r="28">
          <cell r="C28" t="str">
            <v>1.2.643.5.1.13.13.12.2.25.2311.0.79437</v>
          </cell>
          <cell r="D28" t="str">
            <v>Амбулатория, с.Верхний перевал</v>
          </cell>
        </row>
        <row r="29">
          <cell r="C29" t="str">
            <v>1.2.643.5.1.13.13.12.2.25.2311.0.79505</v>
          </cell>
          <cell r="D29" t="str">
            <v>Амбулатория, с. Пожарское</v>
          </cell>
        </row>
        <row r="30">
          <cell r="C30" t="str">
            <v>1.2.643.5.1.13.13.12.2.25.2311.0.93267</v>
          </cell>
          <cell r="D30" t="str">
            <v>ФАП с. Емельяновка</v>
          </cell>
        </row>
        <row r="31">
          <cell r="C31" t="str">
            <v>1.2.643.5.1.13.13.12.2.25.2311.0.93288</v>
          </cell>
          <cell r="D31" t="str">
            <v>ФАП с. Нагорное</v>
          </cell>
        </row>
      </sheetData>
      <sheetData sheetId="2"/>
      <sheetData sheetId="3">
        <row r="1">
          <cell r="B1" t="str">
            <v>692001; Приморский край; Пожарский район; пгт. Лучегорск; микрорайон 4; 4</v>
          </cell>
          <cell r="C1" t="str">
            <v>КРАЕВОЕ ГОСУДАРСТВЕННОЕ БЮДЖЕТНОЕ УЧРЕЖДЕНИЕ ЗДРАВООХРАНЕНИЯ "ПОЖАРСКАЯ ЦЕНТРАЛЬНАЯ РАЙОННАЯ БОЛЬНИЦА"</v>
          </cell>
        </row>
        <row r="2">
          <cell r="B2" t="str">
            <v>692020; Приморский край; Пожарский район; с. Пожарское; ул. Ленинская; 27</v>
          </cell>
          <cell r="C2" t="str">
            <v>КРАЕВОЕ ГОСУДАРСТВЕННОЕ БЮДЖЕТНОЕ УЧРЕЖДЕНИЕ ЗДРАВООХРАНЕНИЯ "ПОЖАРСКАЯ ЦЕНТРАЛЬНАЯ РАЙОННАЯ БОЛЬНИЦА"</v>
          </cell>
        </row>
        <row r="3">
          <cell r="B3" t="str">
            <v>692017; Приморский край; Пожарский район; с. Ясеневое; ул. Школьная; 1</v>
          </cell>
          <cell r="C3" t="str">
            <v>КРАЕВОЕ ГОСУДАРСТВЕННОЕ БЮДЖЕТНОЕ УЧРЕЖДЕНИЕ ЗДРАВООХРАНЕНИЯ "ПОЖАРСКАЯ ЦЕНТРАЛЬНАЯ РАЙОННАЯ БОЛЬНИЦА"</v>
          </cell>
        </row>
        <row r="4">
          <cell r="B4" t="str">
            <v>692001; Приморский край; Пожарский район; пгт. Лучегорск; микрорайон 2; 23</v>
          </cell>
          <cell r="C4" t="str">
            <v>КРАЕВОЕ ГОСУДАРСТВЕННОЕ БЮДЖЕТНОЕ УЧРЕЖДЕНИЕ ЗДРАВООХРАНЕНИЯ "ПОЖАРСКАЯ ЦЕНТРАЛЬНАЯ РАЙОННАЯ БОЛЬНИЦА"</v>
          </cell>
        </row>
        <row r="5">
          <cell r="B5" t="str">
            <v>692010; Приморский край; Пожарский район; с. Новостройка; ул.Заводская;14</v>
          </cell>
          <cell r="C5" t="str">
            <v>КРАЕВОЕ ГОСУДАРСТВЕННОЕ БЮДЖЕТНОЕ УЧРЕЖДЕНИЕ ЗДРАВООХРАНЕНИЯ "ПОЖАРСКАЯ ЦЕНТРАЛЬНАЯ РАЙОННАЯ БОЛЬНИЦА"</v>
          </cell>
        </row>
        <row r="6">
          <cell r="B6" t="str">
            <v>692001; Приморский край; Пожарский район; пгт. Лучегорск; 4 микрорайон;11</v>
          </cell>
          <cell r="C6" t="str">
            <v>КРАЕВОЕ ГОСУДАРСТВЕННОЕ БЮДЖЕТНОЕ УЧРЕЖДЕНИЕ ЗДРАВООХРАНЕНИЯ "ПОЖАРСКАЯ ЦЕНТРАЛЬНАЯ РАЙОННАЯ БОЛЬНИЦА"</v>
          </cell>
        </row>
        <row r="7">
          <cell r="B7" t="str">
            <v>692020; Приморский край; Пожарский район; с. Никитовка; ул. Зеленая; 25 а</v>
          </cell>
          <cell r="C7" t="str">
            <v>КРАЕВОЕ ГОСУДАРСТВЕННОЕ БЮДЖЕТНОЕ УЧРЕЖДЕНИЕ ЗДРАВООХРАНЕНИЯ "ПОЖАРСКАЯ ЦЕНТРАЛЬНАЯ РАЙОННАЯ БОЛЬНИЦА"</v>
          </cell>
        </row>
        <row r="8">
          <cell r="B8" t="str">
            <v>692001; Приморский край; Пожарский район; пгт. Лучегорск; микрорайон 1; 12</v>
          </cell>
          <cell r="C8" t="str">
            <v>КРАЕВОЕ ГОСУДАРСТВЕННОЕ БЮДЖЕТНОЕ УЧРЕЖДЕНИЕ ЗДРАВООХРАНЕНИЯ "ПОЖАРСКАЯ ЦЕНТРАЛЬНАЯ РАЙОННАЯ БОЛЬНИЦА"</v>
          </cell>
        </row>
        <row r="9">
          <cell r="B9" t="str">
            <v>692021; Приморский край; Пожарский район; с. Нагорное; ул. Юбилейная; 12</v>
          </cell>
          <cell r="C9" t="str">
            <v>КРАЕВОЕ ГОСУДАРСТВЕННОЕ БЮДЖЕТНОЕ УЧРЕЖДЕНИЕ ЗДРАВООХРАНЕНИЯ "ПОЖАРСКАЯ ЦЕНТРАЛЬНАЯ РАЙОННАЯ БОЛЬНИЦА"</v>
          </cell>
        </row>
        <row r="10">
          <cell r="B10" t="str">
            <v>692020; Приморский край; Пожарский район;  с. Новостройка; ул. Заводская; 10</v>
          </cell>
          <cell r="C10" t="str">
            <v>КРАЕВОЕ ГОСУДАРСТВЕННОЕ БЮДЖЕТНОЕ УЧРЕЖДЕНИЕ ЗДРАВООХРАНЕНИЯ "ПОЖАРСКАЯ ЦЕНТРАЛЬНАЯ РАЙОННАЯ БОЛЬНИЦА"</v>
          </cell>
        </row>
        <row r="11">
          <cell r="B11" t="str">
            <v>692023; Приморский край; Пожарский район; с. Игнатьевка; с. Игнатьевка; ул. Советская; 13</v>
          </cell>
          <cell r="C11" t="str">
            <v>КРАЕВОЕ ГОСУДАРСТВЕННОЕ БЮДЖЕТНОЕ УЧРЕЖДЕНИЕ ЗДРАВООХРАНЕНИЯ "ПОЖАРСКАЯ ЦЕНТРАЛЬНАЯ РАЙОННАЯ БОЛЬНИЦА"</v>
          </cell>
        </row>
        <row r="12">
          <cell r="B12" t="str">
            <v>692015; Приморский край; Пожарский район; с. Верхний Перевал; ул. Школьная; 3/1</v>
          </cell>
          <cell r="C12" t="str">
            <v>КРАЕВОЕ ГОСУДАРСТВЕННОЕ БЮДЖЕТНОЕ УЧРЕЖДЕНИЕ ЗДРАВООХРАНЕНИЯ "ПОЖАРСКАЯ ЦЕНТРАЛЬНАЯ РАЙОННАЯ БОЛЬНИЦА"</v>
          </cell>
        </row>
        <row r="13">
          <cell r="B13" t="str">
            <v>692025; Приморский край; Пожарский район; с. Федосьевка; с. Федосьевка; ул. Трудовая; 5 А</v>
          </cell>
          <cell r="C13" t="str">
            <v>КРАЕВОЕ ГОСУДАРСТВЕННОЕ БЮДЖЕТНОЕ УЧРЕЖДЕНИЕ ЗДРАВООХРАНЕНИЯ "ПОЖАРСКАЯ ЦЕНТРАЛЬНАЯ РАЙОННАЯ БОЛЬНИЦА"</v>
          </cell>
        </row>
        <row r="14">
          <cell r="B14" t="str">
            <v>692001; Приморский край; Пожарский район; пгт. Лучегорск; седьмой микрорайон; 7; корп. 1</v>
          </cell>
          <cell r="C14" t="str">
            <v>КРАЕВОЕ ГОСУДАРСТВЕННОЕ БЮДЖЕТНОЕ УЧРЕЖДЕНИЕ ЗДРАВООХРАНЕНИЯ "ПОЖАРСКАЯ ЦЕНТРАЛЬНАЯ РАЙОННАЯ БОЛЬНИЦА"</v>
          </cell>
        </row>
        <row r="15">
          <cell r="B15" t="str">
            <v>692020; Приморский край; Пожарский район; с. Пожарское; ул. Ленинская; 31</v>
          </cell>
          <cell r="C15" t="str">
            <v>КРАЕВОЕ ГОСУДАРСТВЕННОЕ БЮДЖЕТНОЕ УЧРЕЖДЕНИЕ ЗДРАВООХРАНЕНИЯ "ПОЖАРСКАЯ ЦЕНТРАЛЬНАЯ РАЙОННАЯ БОЛЬНИЦА"</v>
          </cell>
        </row>
        <row r="16">
          <cell r="B16" t="str">
            <v>692028; Приморский край; Пожарский район; с. Светлогорье; ул. В.Хомякова;4-а</v>
          </cell>
          <cell r="C16" t="str">
            <v>КРАЕВОЕ ГОСУДАРСТВЕННОЕ БЮДЖЕТНОЕ УЧРЕЖДЕНИЕ ЗДРАВООХРАНЕНИЯ "ПОЖАРСКАЯ ЦЕНТРАЛЬНАЯ РАЙОННАЯ БОЛЬНИЦА"</v>
          </cell>
        </row>
        <row r="17">
          <cell r="B17" t="str">
            <v>692001; Приморский край; Пожарский район; пгт. Лучегорск; 7-й микрорайон; д. 6</v>
          </cell>
          <cell r="C17" t="str">
            <v>КРАЕВОЕ ГОСУДАРСТВЕННОЕ БЮДЖЕТНОЕ УЧРЕЖДЕНИЕ ЗДРАВООХРАНЕНИЯ "ПОЖАРСКАЯ ЦЕНТРАЛЬНАЯ РАЙОННАЯ БОЛЬНИЦА"</v>
          </cell>
        </row>
        <row r="18">
          <cell r="B18" t="str">
            <v>692028; Приморский край; Пожарский район; с. Светлогорье; ул. В.Хомякова; 8</v>
          </cell>
          <cell r="C18" t="str">
            <v>КРАЕВОЕ ГОСУДАРСТВЕННОЕ БЮДЖЕТНОЕ УЧРЕЖДЕНИЕ ЗДРАВООХРАНЕНИЯ "ПОЖАРСКАЯ ЦЕНТРАЛЬНАЯ РАЙОННАЯ БОЛЬНИЦА"</v>
          </cell>
        </row>
        <row r="19">
          <cell r="B19" t="str">
            <v>692001; Приморский край; Пожарский район; пгт. Лучегорск; микрорайон 3; здание 11</v>
          </cell>
          <cell r="C19" t="str">
            <v>КРАЕВОЕ ГОСУДАРСТВЕННОЕ БЮДЖЕТНОЕ УЧРЕЖДЕНИЕ ЗДРАВООХРАНЕНИЯ "ПОЖАРСКАЯ ЦЕНТРАЛЬНАЯ РАЙОННАЯ БОЛЬНИЦА"</v>
          </cell>
        </row>
        <row r="20">
          <cell r="B20" t="str">
            <v>692001; Приморский край; Пожарский район; пгт. Лучегорск; микрорайон 1;10</v>
          </cell>
          <cell r="C20" t="str">
            <v>КРАЕВОЕ ГОСУДАРСТВЕННОЕ БЮДЖЕТНОЕ УЧРЕЖДЕНИЕ ЗДРАВООХРАНЕНИЯ "ПОЖАРСКАЯ ЦЕНТРАЛЬНАЯ РАЙОННАЯ БОЛЬНИЦА"</v>
          </cell>
        </row>
        <row r="21">
          <cell r="B21" t="str">
            <v>692001; Приморский край; Пожарский район; пгт. Лучегорск; седьмой микрорайон; 7; корп. 3</v>
          </cell>
          <cell r="C21" t="str">
            <v>КРАЕВОЕ ГОСУДАРСТВЕННОЕ БЮДЖЕТНОЕ УЧРЕЖДЕНИЕ ЗДРАВООХРАНЕНИЯ "ПОЖАРСКАЯ ЦЕНТРАЛЬНАЯ РАЙОННАЯ БОЛЬНИЦА"</v>
          </cell>
        </row>
        <row r="22">
          <cell r="B22" t="str">
            <v>692027; Приморский край; Пожарский район; с. Соболиный; ул. Родниковая; д. 2</v>
          </cell>
          <cell r="C22" t="str">
            <v>КРАЕВОЕ ГОСУДАРСТВЕННОЕ БЮДЖЕТНОЕ УЧРЕЖДЕНИЕ ЗДРАВООХРАНЕНИЯ "ПОЖАРСКАЯ ЦЕНТРАЛЬНАЯ РАЙОННАЯ БОЛЬНИЦА"</v>
          </cell>
        </row>
        <row r="23">
          <cell r="B23" t="str">
            <v>692001; Приморский край; Пожарский район; пгт. Лучегорск; 3 микрорайон;25</v>
          </cell>
          <cell r="C23" t="str">
            <v>КРАЕВОЕ ГОСУДАРСТВЕННОЕ БЮДЖЕТНОЕ УЧРЕЖДЕНИЕ ЗДРАВООХРАНЕНИЯ "ПОЖАРСКАЯ ЦЕНТРАЛЬНАЯ РАЙОННАЯ БОЛЬНИЦА"</v>
          </cell>
        </row>
        <row r="24">
          <cell r="B24" t="str">
            <v>692001; Приморский край; Пожарский район; пгт. Лучегорск; микрорайон 2;здание 21</v>
          </cell>
          <cell r="C24" t="str">
            <v>КРАЕВОЕ ГОСУДАРСТВЕННОЕ БЮДЖЕТНОЕ УЧРЕЖДЕНИЕ ЗДРАВООХРАНЕНИЯ "ПОЖАРСКАЯ ЦЕНТРАЛЬНАЯ РАЙОННАЯ БОЛЬНИЦА"</v>
          </cell>
        </row>
        <row r="25">
          <cell r="B25" t="str">
            <v>692023; Приморский край; Пожарский район; с. Игнатьевка; с.Игнатьевка; ул. Советская; 9</v>
          </cell>
          <cell r="C25" t="str">
            <v>КРАЕВОЕ ГОСУДАРСТВЕННОЕ БЮДЖЕТНОЕ УЧРЕЖДЕНИЕ ЗДРАВООХРАНЕНИЯ "ПОЖАРСКАЯ ЦЕНТРАЛЬНАЯ РАЙОННАЯ БОЛЬНИЦА"</v>
          </cell>
        </row>
        <row r="26">
          <cell r="B26" t="str">
            <v>692027; Приморский край; Пожарский район; с. Соболиное; ул. Центральная; 2/2</v>
          </cell>
          <cell r="C26" t="str">
            <v>КРАЕВОЕ ГОСУДАРСТВЕННОЕ БЮДЖЕТНОЕ УЧРЕЖДЕНИЕ ЗДРАВООХРАНЕНИЯ "ПОЖАРСКАЯ ЦЕНТРАЛЬНАЯ РАЙОННАЯ БОЛЬНИЦА"</v>
          </cell>
        </row>
        <row r="27">
          <cell r="B27" t="str">
            <v>692023; Приморский край; Пожарский район; с. Емельяновка; ул. Пограничная; 13</v>
          </cell>
          <cell r="C27" t="str">
            <v>КРАЕВОЕ ГОСУДАРСТВЕННОЕ БЮДЖЕТНОЕ УЧРЕЖДЕНИЕ ЗДРАВООХРАНЕНИЯ "ПОЖАРСКАЯ ЦЕНТРАЛЬНАЯ РАЙОННАЯ БОЛЬНИЦА"</v>
          </cell>
        </row>
        <row r="28">
          <cell r="B28" t="str">
            <v>692027; Приморский край; Пожарский район; с. Ясеневый; ул. Школьная; д. 1а</v>
          </cell>
          <cell r="C28" t="str">
            <v>КРАЕВОЕ ГОСУДАРСТВЕННОЕ БЮДЖЕТНОЕ УЧРЕЖДЕНИЕ ЗДРАВООХРАНЕНИЯ "ПОЖАРСКАЯ ЦЕНТРАЛЬНАЯ РАЙОННАЯ БОЛЬНИЦА"</v>
          </cell>
        </row>
        <row r="29">
          <cell r="B29" t="str">
            <v>692001; Приморский край; Пожарский район; пгт. Лучегорск; микрорайон 1;6</v>
          </cell>
          <cell r="C29" t="str">
            <v>КРАЕВОЕ ГОСУДАРСТВЕННОЕ БЮДЖЕТНОЕ УЧРЕЖДЕНИЕ ЗДРАВООХРАНЕНИЯ "ПОЖАРСКАЯ ЦЕНТРАЛЬНАЯ РАЙОННАЯ БОЛЬНИЦА"</v>
          </cell>
        </row>
        <row r="30">
          <cell r="B30" t="str">
            <v>692001; Приморский край; Пожарский район; пгт. Лучегорск; 7-й микрорайон;д.7</v>
          </cell>
          <cell r="C30" t="str">
            <v>КРАЕВОЕ ГОСУДАРСТВЕННОЕ БЮДЖЕТНОЕ УЧРЕЖДЕНИЕ ЗДРАВООХРАНЕНИЯ "ПОЖАРСКАЯ ЦЕНТРАЛЬНАЯ РАЙОННАЯ БОЛЬНИЦА"</v>
          </cell>
        </row>
        <row r="31">
          <cell r="B31" t="str">
            <v>692001; Приморский край; Пожарский район; пгт Лучегорск; ул. Ленина; 35 а</v>
          </cell>
          <cell r="C31" t="str">
            <v>КРАЕВОЕ ГОСУДАРСТВЕННОЕ БЮДЖЕТНОЕ УЧРЕЖДЕНИЕ ЗДРАВООХРАНЕНИЯ "ПОЖАРСКАЯ ЦЕНТРАЛЬНАЯ РАЙОННАЯ БОЛЬНИЦА"</v>
          </cell>
        </row>
        <row r="32">
          <cell r="B32" t="str">
            <v>692017; Приморский край; Пожарский район; с. Красный Яр; ул. Арсеньева;10</v>
          </cell>
          <cell r="C32" t="str">
            <v>КРАЕВОЕ ГОСУДАРСТВЕННОЕ БЮДЖЕТНОЕ УЧРЕЖДЕНИЕ ЗДРАВООХРАНЕНИЯ "ПОЖАРСКАЯ ЦЕНТРАЛЬНАЯ РАЙОННАЯ БОЛЬНИЦА"</v>
          </cell>
        </row>
        <row r="33">
          <cell r="B33" t="str">
            <v>692102; Приморский край; Пожарский район; с. Никитовка; ул. Зеленая; д. 16а</v>
          </cell>
          <cell r="C33" t="str">
            <v>КРАЕВОЕ ГОСУДАРСТВЕННОЕ БЮДЖЕТНОЕ УЧРЕЖДЕНИЕ ЗДРАВООХРАНЕНИЯ "ПОЖАРСКАЯ ЦЕНТРАЛЬНАЯ РАЙОННАЯ БОЛЬНИЦА"</v>
          </cell>
        </row>
        <row r="34">
          <cell r="B34" t="str">
            <v>692025; Приморский край; Пожарский район; с. Федосьевка; ул. Советская; 18</v>
          </cell>
          <cell r="C34" t="str">
            <v>КРАЕВОЕ ГОСУДАРСТВЕННОЕ БЮДЖЕТНОЕ УЧРЕЖДЕНИЕ ЗДРАВООХРАНЕНИЯ "ПОЖАРСКАЯ ЦЕНТРАЛЬНАЯ РАЙОННАЯ БОЛЬНИЦА"</v>
          </cell>
        </row>
      </sheetData>
      <sheetData sheetId="4">
        <row r="1">
          <cell r="B1" t="str">
            <v>692001; Приморский край; Пожарский район; пгт Лучегорск; ул. Ленина; 35 а</v>
          </cell>
        </row>
        <row r="2">
          <cell r="B2" t="str">
            <v>692001; Приморский край; Пожарский район; пгт. Лучегорск; 3 микрорайон;25</v>
          </cell>
        </row>
        <row r="3">
          <cell r="B3" t="str">
            <v>692001; Приморский край; Пожарский район; пгт. Лучегорск; 4 микрорайон;11</v>
          </cell>
        </row>
        <row r="4">
          <cell r="B4" t="str">
            <v>692001; Приморский край; Пожарский район; пгт. Лучегорск; 7-й микрорайон; д. 6</v>
          </cell>
        </row>
        <row r="5">
          <cell r="B5" t="str">
            <v>692001; Приморский край; Пожарский район; пгт. Лучегорск; 7-й микрорайон;д.7</v>
          </cell>
        </row>
        <row r="6">
          <cell r="B6" t="str">
            <v>692001; Приморский край; Пожарский район; пгт. Лучегорск; микрорайон 1; 12</v>
          </cell>
        </row>
        <row r="7">
          <cell r="B7" t="str">
            <v>692001; Приморский край; Пожарский район; пгт. Лучегорск; микрорайон 1;10</v>
          </cell>
        </row>
        <row r="8">
          <cell r="B8" t="str">
            <v>692001; Приморский край; Пожарский район; пгт. Лучегорск; микрорайон 1;6</v>
          </cell>
        </row>
        <row r="9">
          <cell r="B9" t="str">
            <v>692001; Приморский край; Пожарский район; пгт. Лучегорск; микрорайон 2; 23</v>
          </cell>
        </row>
        <row r="10">
          <cell r="B10" t="str">
            <v>692001; Приморский край; Пожарский район; пгт. Лучегорск; микрорайон 2;здание 21</v>
          </cell>
        </row>
        <row r="11">
          <cell r="B11" t="str">
            <v>692001; Приморский край; Пожарский район; пгт. Лучегорск; микрорайон 3; здание 11</v>
          </cell>
        </row>
        <row r="12">
          <cell r="B12" t="str">
            <v>692001; Приморский край; Пожарский район; пгт. Лучегорск; микрорайон 4; 4</v>
          </cell>
        </row>
        <row r="13">
          <cell r="B13" t="str">
            <v>692001; Приморский край; Пожарский район; пгт. Лучегорск; седьмой микрорайон; 7; корп. 1</v>
          </cell>
        </row>
        <row r="14">
          <cell r="B14" t="str">
            <v>692001; Приморский край; Пожарский район; пгт. Лучегорск; седьмой микрорайон; 7; корп. 3</v>
          </cell>
        </row>
        <row r="15">
          <cell r="B15" t="str">
            <v>692010; Приморский край; Пожарский район; с. Новостройка; ул.Заводская;14</v>
          </cell>
        </row>
        <row r="16">
          <cell r="B16" t="str">
            <v>692015; Приморский край; Пожарский район; с. Верхний Перевал; ул. Школьная; 3/1</v>
          </cell>
        </row>
        <row r="17">
          <cell r="B17" t="str">
            <v>692017; Приморский край; Пожарский район; с. Красный Яр; ул. Арсеньева;10</v>
          </cell>
        </row>
        <row r="18">
          <cell r="B18" t="str">
            <v>692017; Приморский край; Пожарский район; с. Ясеневое; ул. Школьная; 1</v>
          </cell>
        </row>
        <row r="19">
          <cell r="B19" t="str">
            <v>692020; Приморский край; Пожарский район;  с. Новостройка; ул. Заводская; 10</v>
          </cell>
        </row>
        <row r="20">
          <cell r="B20" t="str">
            <v>692020; Приморский край; Пожарский район; с. Никитовка; ул. Зеленая; 25 а</v>
          </cell>
        </row>
        <row r="21">
          <cell r="B21" t="str">
            <v>692020; Приморский край; Пожарский район; с. Пожарское; ул. Ленинская; 27</v>
          </cell>
        </row>
        <row r="22">
          <cell r="B22" t="str">
            <v>692020; Приморский край; Пожарский район; с. Пожарское; ул. Ленинская; 31</v>
          </cell>
        </row>
        <row r="23">
          <cell r="B23" t="str">
            <v>692021; Приморский край; Пожарский район; с. Нагорное; ул. Юбилейная; 12</v>
          </cell>
        </row>
        <row r="24">
          <cell r="B24" t="str">
            <v>692023; Приморский край; Пожарский район; с. Емельяновка; ул. Пограничная; 13</v>
          </cell>
        </row>
        <row r="25">
          <cell r="B25" t="str">
            <v>692023; Приморский край; Пожарский район; с. Игнатьевка; с. Игнатьевка; ул. Советская; 13</v>
          </cell>
        </row>
        <row r="26">
          <cell r="B26" t="str">
            <v>692023; Приморский край; Пожарский район; с. Игнатьевка; с.Игнатьевка; ул. Советская; 9</v>
          </cell>
        </row>
        <row r="27">
          <cell r="B27" t="str">
            <v>692025; Приморский край; Пожарский район; с. Федосьевка; с. Федосьевка; ул. Трудовая; 5 А</v>
          </cell>
        </row>
        <row r="28">
          <cell r="B28" t="str">
            <v>692025; Приморский край; Пожарский район; с. Федосьевка; ул. Советская; 18</v>
          </cell>
        </row>
        <row r="29">
          <cell r="B29" t="str">
            <v>692027; Приморский край; Пожарский район; с. Соболиное; ул. Центральная; 2/2</v>
          </cell>
        </row>
        <row r="30">
          <cell r="B30" t="str">
            <v>692027; Приморский край; Пожарский район; с. Соболиный; ул. Родниковая; д. 2</v>
          </cell>
        </row>
        <row r="31">
          <cell r="B31" t="str">
            <v>692027; Приморский край; Пожарский район; с. Ясеневый; ул. Школьная; д. 1а</v>
          </cell>
        </row>
        <row r="32">
          <cell r="B32" t="str">
            <v>692028; Приморский край; Пожарский район; с. Светлогорье; ул. В.Хомякова; 8</v>
          </cell>
        </row>
        <row r="33">
          <cell r="B33" t="str">
            <v>692028; Приморский край; Пожарский район; с. Светлогорье; ул. В.Хомякова;4-а</v>
          </cell>
        </row>
        <row r="34">
          <cell r="B34" t="str">
            <v>692102; Приморский край; Пожарский район; с. Никитовка; ул. Зеленая; д. 16а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1.2.643.5.1.13.13.12.2.25.10061.0.426319</v>
          </cell>
          <cell r="D1" t="str">
            <v>Отдел кадров</v>
          </cell>
        </row>
        <row r="2">
          <cell r="C2" t="str">
            <v>1.2.643.5.1.13.13.12.2.25.10061.0.217316</v>
          </cell>
          <cell r="D2" t="str">
            <v>городская поликлиника</v>
          </cell>
        </row>
        <row r="3">
          <cell r="C3" t="str">
            <v>1.2.643.5.1.13.13.12.2.25.10061.0.324307</v>
          </cell>
          <cell r="D3" t="str">
            <v>Заводская поликлиника</v>
          </cell>
        </row>
        <row r="4">
          <cell r="C4" t="str">
            <v>1.2.643.5.1.13.13.12.2.25.10061.0.324324</v>
          </cell>
          <cell r="D4" t="str">
            <v>Стоматологическое отделение</v>
          </cell>
        </row>
        <row r="5">
          <cell r="C5" t="str">
            <v>1.2.643.5.1.13.13.12.2.25.10061.0.325195</v>
          </cell>
          <cell r="D5" t="str">
            <v>Детская поликлиника</v>
          </cell>
        </row>
        <row r="6">
          <cell r="C6" t="str">
            <v>1.2.643.5.1.13.13.12.2.25.10061.0.325611</v>
          </cell>
          <cell r="D6" t="str">
            <v>Хирургическое отделение</v>
          </cell>
        </row>
        <row r="7">
          <cell r="C7" t="str">
            <v>1.2.643.5.1.13.13.12.2.25.10061.0.325932</v>
          </cell>
          <cell r="D7" t="str">
            <v>Терапевтическое отделение</v>
          </cell>
        </row>
        <row r="8">
          <cell r="C8" t="str">
            <v>1.2.643.5.1.13.13.12.2.25.10061.0.325936</v>
          </cell>
          <cell r="D8" t="str">
            <v>Акушерское отделение</v>
          </cell>
        </row>
        <row r="9">
          <cell r="C9" t="str">
            <v>1.2.643.5.1.13.13.12.2.25.10061.0.326159</v>
          </cell>
          <cell r="D9" t="str">
            <v>Приемное отделение</v>
          </cell>
        </row>
        <row r="10">
          <cell r="C10" t="str">
            <v>1.2.643.5.1.13.13.12.2.25.10061.0.326161</v>
          </cell>
          <cell r="D10" t="str">
            <v>Гинекологическое отделение</v>
          </cell>
        </row>
        <row r="11">
          <cell r="C11" t="str">
            <v>1.2.643.5.1.13.13.12.2.25.10061.0.326162</v>
          </cell>
          <cell r="D11" t="str">
            <v>Отделение анестезиологии-реанимации</v>
          </cell>
        </row>
        <row r="12">
          <cell r="C12" t="str">
            <v>1.2.643.5.1.13.13.12.2.25.10061.0.326163</v>
          </cell>
          <cell r="D12" t="str">
            <v>Инфекционное отделение</v>
          </cell>
        </row>
        <row r="13">
          <cell r="C13" t="str">
            <v>1.2.643.5.1.13.13.12.2.25.10061.0.326164</v>
          </cell>
          <cell r="D13" t="str">
            <v>Наркологическое отделение</v>
          </cell>
        </row>
        <row r="14">
          <cell r="C14" t="str">
            <v>1.2.643.5.1.13.13.12.2.25.10061.0.326165</v>
          </cell>
          <cell r="D14" t="str">
            <v>Патологоанатомическое отделение</v>
          </cell>
        </row>
        <row r="15">
          <cell r="C15" t="str">
            <v>1.2.643.5.1.13.13.12.2.25.10061.0.326166</v>
          </cell>
          <cell r="D15" t="str">
            <v>Дневной стационар</v>
          </cell>
        </row>
        <row r="16">
          <cell r="C16" t="str">
            <v>1.2.643.5.1.13.13.12.2.25.10061.0.326167</v>
          </cell>
          <cell r="D16" t="str">
            <v>Отделения восстановительного лечения</v>
          </cell>
        </row>
        <row r="17">
          <cell r="C17" t="str">
            <v>1.2.643.5.1.13.13.12.2.25.10061.0.326168</v>
          </cell>
          <cell r="D17" t="str">
            <v>ФАПЫ</v>
          </cell>
        </row>
        <row r="18">
          <cell r="C18" t="str">
            <v>1.2.643.5.1.13.13.12.2.25.10061.0.326169</v>
          </cell>
          <cell r="D18" t="str">
            <v>Клинико-диагностическая лаборатория</v>
          </cell>
        </row>
        <row r="19">
          <cell r="C19" t="str">
            <v>1.2.643.5.1.13.13.12.2.25.10061.0.326431</v>
          </cell>
          <cell r="D19" t="str">
            <v>Рентгенологическое отделение</v>
          </cell>
        </row>
        <row r="20">
          <cell r="C20" t="str">
            <v>1.2.643.5.1.13.13.12.2.25.10061.0.326432</v>
          </cell>
          <cell r="D20" t="str">
            <v>Организационно методический отдел</v>
          </cell>
        </row>
        <row r="21">
          <cell r="C21" t="str">
            <v>1.2.643.5.1.13.13.12.2.25.10061.0.326433</v>
          </cell>
          <cell r="D21" t="str">
            <v>Отделение скорой медицинской помощи</v>
          </cell>
        </row>
        <row r="22">
          <cell r="C22" t="str">
            <v>1.2.643.5.1.13.13.12.2.25.10061.0.326434</v>
          </cell>
          <cell r="D22" t="str">
            <v>Женская консультация</v>
          </cell>
        </row>
        <row r="23">
          <cell r="C23" t="str">
            <v>1.2.643.5.1.13.13.12.2.25.10061.0.326435</v>
          </cell>
          <cell r="D23" t="str">
            <v>Стационар дневного пребывания</v>
          </cell>
        </row>
        <row r="24">
          <cell r="C24" t="str">
            <v>1.2.643.5.1.13.13.12.2.25.10061.0.330664</v>
          </cell>
          <cell r="D24" t="str">
            <v>Общебольничный медицинский персонал</v>
          </cell>
        </row>
        <row r="25">
          <cell r="C25" t="str">
            <v>1.2.643.5.1.13.13.12.2.25.10061.0.340709</v>
          </cell>
          <cell r="D25" t="str">
            <v>Операционный блок</v>
          </cell>
        </row>
        <row r="26">
          <cell r="C26" t="str">
            <v>1.2.643.5.1.13.13.12.2.25.10061.0.340777</v>
          </cell>
          <cell r="D26" t="str">
            <v>Санитарно-гигиенический отдел</v>
          </cell>
        </row>
        <row r="27">
          <cell r="C27" t="str">
            <v>1.2.643.5.1.13.13.12.2.25.10061.0.340780</v>
          </cell>
          <cell r="D27" t="str">
            <v>Стерилизационное отделение</v>
          </cell>
        </row>
        <row r="28">
          <cell r="C28" t="str">
            <v>1.2.643.5.1.13.13.12.2.25.10061.0.340920</v>
          </cell>
          <cell r="D28" t="str">
            <v>Гинекологическое отделение (стационар дневного пребывания)</v>
          </cell>
        </row>
        <row r="29">
          <cell r="C29" t="str">
            <v>1.2.643.5.1.13.13.12.2.25.10061.0.340925</v>
          </cell>
          <cell r="D29" t="str">
            <v>Детское отделение (дневной стационар)</v>
          </cell>
        </row>
        <row r="30">
          <cell r="C30" t="str">
            <v>1.2.643.5.1.13.13.12.2.25.10061.0.342295</v>
          </cell>
          <cell r="D30" t="str">
            <v>Кабинет медицинского освидетельствования</v>
          </cell>
        </row>
        <row r="31">
          <cell r="C31" t="str">
            <v>1.2.643.5.1.13.13.12.2.25.10061.0.380884</v>
          </cell>
          <cell r="D31" t="str">
            <v>Наркологическое отделение (дневной стационар)</v>
          </cell>
        </row>
        <row r="32">
          <cell r="C32" t="str">
            <v>1.2.643.5.1.13.13.12.2.25.10061.0.426310</v>
          </cell>
          <cell r="D32" t="str">
            <v>Бухгалтерия</v>
          </cell>
        </row>
        <row r="33">
          <cell r="C33" t="str">
            <v>1.2.643.5.1.13.13.12.2.25.10061.0.426312</v>
          </cell>
          <cell r="D33" t="str">
            <v>Общебольничный немедицинский персонал</v>
          </cell>
        </row>
        <row r="34">
          <cell r="C34" t="str">
            <v>1.2.643.5.1.13.13.12.2.25.10061.0.426314</v>
          </cell>
          <cell r="D34" t="str">
            <v>Общий отдел</v>
          </cell>
        </row>
        <row r="35">
          <cell r="C35" t="str">
            <v>1.2.643.5.1.13.13.12.2.25.10061.0.426318</v>
          </cell>
          <cell r="D35" t="str">
            <v>Отдел автоматизированной системы управления</v>
          </cell>
        </row>
        <row r="36">
          <cell r="C36" t="str">
            <v>1.2.643.5.1.13.13.12.2.25.10061.0.426320</v>
          </cell>
          <cell r="D36" t="str">
            <v>Отдел охраны труда</v>
          </cell>
        </row>
        <row r="37">
          <cell r="C37" t="str">
            <v>1.2.643.5.1.13.13.12.2.25.10061.0.426321</v>
          </cell>
          <cell r="D37" t="str">
            <v>Отдел по медицинской части для работы по ГО и мобилизационной работе</v>
          </cell>
        </row>
        <row r="38">
          <cell r="C38" t="str">
            <v>1.2.643.5.1.13.13.12.2.25.10061.0.426322</v>
          </cell>
          <cell r="D38" t="str">
            <v>Пищеблок</v>
          </cell>
        </row>
        <row r="39">
          <cell r="C39" t="str">
            <v>1.2.643.5.1.13.13.12.2.25.10061.0.426323</v>
          </cell>
          <cell r="D39" t="str">
            <v>Планово-экономический отдел</v>
          </cell>
        </row>
        <row r="40">
          <cell r="C40" t="str">
            <v>1.2.643.5.1.13.13.12.2.25.10061.0.426324</v>
          </cell>
          <cell r="D40" t="str">
            <v>технический отдел</v>
          </cell>
        </row>
        <row r="41">
          <cell r="C41" t="str">
            <v>1.2.643.5.1.13.13.12.2.25.10061.0.426326</v>
          </cell>
          <cell r="D41" t="str">
            <v>Хозяйственный отдел</v>
          </cell>
        </row>
      </sheetData>
      <sheetData sheetId="2"/>
      <sheetData sheetId="3">
        <row r="1">
          <cell r="B1" t="str">
            <v>692806; Приморский край; г. Большой Камень; ул. Карла Маркса; 21-б</v>
          </cell>
          <cell r="C1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2">
          <cell r="B2" t="str">
            <v>692806; Приморский край; г. Большой Камень; ул. Макарова; 1</v>
          </cell>
          <cell r="C2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3">
          <cell r="B3" t="str">
            <v>692806; Приморский край; г. Большой Камень; ул. Комсомольская; 3</v>
          </cell>
          <cell r="C3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4">
          <cell r="B4" t="str">
            <v>692806; Приморский край; г. Большой Камень; ул. Лебедева; 1-в</v>
          </cell>
          <cell r="C4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5">
          <cell r="B5" t="str">
            <v>692806; Приморский край; г. Большой Камень; ул. Карла Маркса; 1-б</v>
          </cell>
          <cell r="C5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6">
          <cell r="B6" t="str">
            <v>692806; Приморский край; Большой Камень; ул. Зеленая; 5</v>
          </cell>
          <cell r="C6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7">
          <cell r="B7" t="str">
            <v>692806; Приморский край; г. Большой Камень; ул. Зеленая; 3</v>
          </cell>
          <cell r="C7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8">
          <cell r="B8" t="str">
            <v>692908; Приморский край; г. Большой Камень; ул. Прибрежная; 32</v>
          </cell>
          <cell r="C8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9">
          <cell r="B9" t="str">
            <v>692806; Приморский край; г. Большой Камень; ул. Блюхера; 8</v>
          </cell>
          <cell r="C9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  <row r="10">
          <cell r="B10" t="str">
            <v>692806; Приморский край; г. Большой Камень; с. Петровка; ул. Школьная; 5</v>
          </cell>
          <cell r="C10" t="str">
            <v>ФЕДЕРАЛЬНОЕ ГОСУДАРСТВЕННОЕ БЮДЖЕТНОЕ УЧРЕЖДЕНИЕ ЗДРАВООХРАНЕНИЯ "МЕДИКО-САНИТАРНАЯ ЧАСТЬ №98 ФЕДЕРАЛЬНОГО МЕДИКО-БИОЛОГИЧЕСКОГО АГЕНТСТВА"</v>
          </cell>
        </row>
      </sheetData>
      <sheetData sheetId="4">
        <row r="1">
          <cell r="B1" t="str">
            <v>692806; Приморский край; Большой Камень; ул. Зеленая; 5</v>
          </cell>
        </row>
        <row r="2">
          <cell r="B2" t="str">
            <v>692806; Приморский край; г. Большой Камень; с. Петровка; ул. Школьная; 5</v>
          </cell>
        </row>
        <row r="3">
          <cell r="B3" t="str">
            <v>692806; Приморский край; г. Большой Камень; ул. Блюхера; 8</v>
          </cell>
        </row>
        <row r="4">
          <cell r="B4" t="str">
            <v>692806; Приморский край; г. Большой Камень; ул. Зеленая; 3</v>
          </cell>
        </row>
        <row r="5">
          <cell r="B5" t="str">
            <v>692806; Приморский край; г. Большой Камень; ул. Карла Маркса; 1-б</v>
          </cell>
        </row>
        <row r="6">
          <cell r="B6" t="str">
            <v>692806; Приморский край; г. Большой Камень; ул. Карла Маркса; 21-б</v>
          </cell>
        </row>
        <row r="7">
          <cell r="B7" t="str">
            <v>692806; Приморский край; г. Большой Камень; ул. Комсомольская; 3</v>
          </cell>
        </row>
        <row r="8">
          <cell r="B8" t="str">
            <v>692806; Приморский край; г. Большой Камень; ул. Лебедева; 1-в</v>
          </cell>
        </row>
        <row r="9">
          <cell r="B9" t="str">
            <v>692806; Приморский край; г. Большой Камень; ул. Макарова; 1</v>
          </cell>
        </row>
        <row r="10">
          <cell r="B10" t="str">
            <v>692908; Приморский край; г. Большой Камень; ул. Прибрежная; 32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1.2.643.5.1.13.13.12.2.25.2351.0.204202</v>
          </cell>
          <cell r="D1" t="str">
            <v>Поликлиника ФКУЗ "МСЧ МВД России по Приморскому краю"</v>
          </cell>
        </row>
        <row r="2">
          <cell r="C2" t="str">
            <v>1.2.643.5.1.13.13.12.2.25.2351.0.209211</v>
          </cell>
          <cell r="D2" t="str">
            <v>Госпиталь ФКУЗ "МСЧ МВД России по Приморскому краю"</v>
          </cell>
        </row>
        <row r="3">
          <cell r="C3" t="str">
            <v>1.2.643.5.1.13.13.12.2.25.2351.0.402836</v>
          </cell>
          <cell r="D3" t="str">
            <v>Центр психофизиологической диагностики</v>
          </cell>
        </row>
        <row r="4">
          <cell r="C4" t="str">
            <v>1.2.643.5.1.13.13.12.2.25.2351.0.402918</v>
          </cell>
          <cell r="D4" t="str">
            <v>Военно врачебная комиссия</v>
          </cell>
        </row>
        <row r="5">
          <cell r="C5" t="str">
            <v>1.2.643.5.1.13.13.12.2.25.2351.0.402919</v>
          </cell>
          <cell r="D5" t="str">
            <v>организационно-методический и лечебно-профилактический отдел</v>
          </cell>
        </row>
        <row r="6">
          <cell r="C6" t="str">
            <v>1.2.643.5.1.13.13.12.2.25.2351.0.402924</v>
          </cell>
          <cell r="D6" t="str">
            <v>Центр государственного санитарно-эпидемиологического надзора</v>
          </cell>
        </row>
        <row r="7">
          <cell r="C7" t="str">
            <v>1.2.643.5.1.13.13.12.2.25.2351.0.402925</v>
          </cell>
          <cell r="D7" t="str">
            <v>Медицинская часть №1</v>
          </cell>
        </row>
        <row r="8">
          <cell r="C8" t="str">
            <v>1.2.643.5.1.13.13.12.2.25.2351.0.402929</v>
          </cell>
          <cell r="D8" t="str">
            <v>Центр реабилитации</v>
          </cell>
        </row>
        <row r="9">
          <cell r="C9" t="str">
            <v>1.2.643.5.1.13.13.12.2.25.2351.0.403017</v>
          </cell>
          <cell r="D9" t="str">
            <v>Администрация</v>
          </cell>
        </row>
      </sheetData>
      <sheetData sheetId="2"/>
      <sheetData sheetId="3">
        <row r="1">
          <cell r="B1" t="str">
            <v>692760; Приморский край; г. Артем; ул. Интернациональная; 83</v>
          </cell>
          <cell r="C1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2">
          <cell r="B2" t="str">
            <v>692031; Приморский край; г. Лесозаводск; ул. Григоренко; 22</v>
          </cell>
          <cell r="C2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3">
          <cell r="B3" t="str">
            <v>692245; Приморский край; г. Спасск-Дальний; ул. Парковая; 21-112</v>
          </cell>
          <cell r="C3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4">
          <cell r="B4" t="str">
            <v>690091; Приморский край; г. Владивосток; ул. Алеутская; д. 24</v>
          </cell>
          <cell r="C4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5">
          <cell r="B5" t="str">
            <v>692900; Приморский край; г. Находка; ул. Пограничная; д. 100</v>
          </cell>
          <cell r="C5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6">
          <cell r="B6" t="str">
            <v>690087; Приморский край; г. Владивосток; ул. Котельникова; 21</v>
          </cell>
          <cell r="C6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7">
          <cell r="B7" t="str">
            <v>690105; Приморский край; г. Владивосток; ул. Русская; д. 57-б (лит. Б)</v>
          </cell>
          <cell r="C7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8">
          <cell r="B8" t="str">
            <v>692500; Приморский край; г. Уссурийск; ул. Калинина; 17</v>
          </cell>
          <cell r="C8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9">
          <cell r="B9" t="str">
            <v>690091; Приморский край; г. Владивосток; ул. Октябрьская; д. 10</v>
          </cell>
          <cell r="C9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10">
          <cell r="B10" t="str">
            <v>690105; Приморский край; г. Владивосток; ул. Русская; д. 57-б (лит. А; А1 - пристройка)</v>
          </cell>
          <cell r="C10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11">
          <cell r="B11" t="str">
            <v>690108; Приморский край; г. Владивосток; ул. Лазурная; д. 29</v>
          </cell>
          <cell r="C11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12">
          <cell r="B12" t="str">
            <v>690106; Приморский край; г. Владивосток; проспект Океанский; 48</v>
          </cell>
          <cell r="C12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  <row r="13">
          <cell r="B13" t="str">
            <v>692864; Приморский край; г. Партизанск; ул. Ленинская; 27-а</v>
          </cell>
          <cell r="C13" t="str">
            <v>ФЕДЕРАЛЬНОЕ КАЗЕННОЕ УЧРЕЖДЕНИЕ ЗДРАВООХРАНЕНИЯ "МЕДИКО-САНИТАРНАЯ ЧАСТЬ МИНИСТЕРСТВА ВНУТРЕННИХ ДЕЛ РОССИЙСКОЙ ФЕДЕРАЦИИ ПО ПРИМОРСКОМУ КРАЮ"</v>
          </cell>
        </row>
      </sheetData>
      <sheetData sheetId="4">
        <row r="1">
          <cell r="B1" t="str">
            <v>690087; Приморский край; г. Владивосток; ул. Котельникова; 21</v>
          </cell>
        </row>
        <row r="2">
          <cell r="B2" t="str">
            <v>690091; Приморский край; г. Владивосток; ул. Алеутская; д. 24</v>
          </cell>
        </row>
        <row r="3">
          <cell r="B3" t="str">
            <v>690091; Приморский край; г. Владивосток; ул. Октябрьская; д. 10</v>
          </cell>
        </row>
        <row r="4">
          <cell r="B4" t="str">
            <v>690105; Приморский край; г. Владивосток; ул. Русская; д. 57-б (лит. А; А1 - пристройка)</v>
          </cell>
        </row>
        <row r="5">
          <cell r="B5" t="str">
            <v>690105; Приморский край; г. Владивосток; ул. Русская; д. 57-б (лит. Б)</v>
          </cell>
        </row>
        <row r="6">
          <cell r="B6" t="str">
            <v>690106; Приморский край; г. Владивосток; проспект Океанский; 48</v>
          </cell>
        </row>
        <row r="7">
          <cell r="B7" t="str">
            <v>690108; Приморский край; г. Владивосток; ул. Лазурная; д. 29</v>
          </cell>
        </row>
        <row r="8">
          <cell r="B8" t="str">
            <v>692031; Приморский край; г. Лесозаводск; ул. Григоренко; 22</v>
          </cell>
        </row>
        <row r="9">
          <cell r="B9" t="str">
            <v>692245; Приморский край; г. Спасск-Дальний; ул. Парковая; 21-112</v>
          </cell>
        </row>
        <row r="10">
          <cell r="B10" t="str">
            <v>692500; Приморский край; г. Уссурийск; ул. Калинина; 17</v>
          </cell>
        </row>
        <row r="11">
          <cell r="B11" t="str">
            <v>692760; Приморский край; г. Артем; ул. Интернациональная; 83</v>
          </cell>
        </row>
        <row r="12">
          <cell r="B12" t="str">
            <v>692864; Приморский край; г. Партизанск; ул. Ленинская; 27-а</v>
          </cell>
        </row>
        <row r="13">
          <cell r="B13" t="str">
            <v>692900; Приморский край; г. Находка; ул. Пограничная; д. 100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1.2.643.5.1.13.13.12.2.25.2353.0.393032</v>
          </cell>
          <cell r="D1" t="str">
            <v>ОМС</v>
          </cell>
        </row>
        <row r="2">
          <cell r="C2" t="str">
            <v>1.2.643.5.1.13.13.12.2.25.2353.0.393033</v>
          </cell>
          <cell r="D2" t="str">
            <v>Основное подразделение</v>
          </cell>
        </row>
      </sheetData>
      <sheetData sheetId="2"/>
      <sheetData sheetId="3">
        <row r="1">
          <cell r="B1" t="str">
            <v>690014; Приморский край; г. Владивосток; ул. Гоголя; 41</v>
          </cell>
          <cell r="C1" t="str">
            <v>АВТОНОМНАЯ НЕКОММЕРЧЕСКАЯ ОРГАНИЗАЦИЯ "РЕГИОНАЛЬНЫЙ МЕДИЦИНСКИЙ ЦЕНТР "ЛОТОС"</v>
          </cell>
        </row>
      </sheetData>
      <sheetData sheetId="4">
        <row r="1">
          <cell r="B1" t="str">
            <v>690014; Приморский край; г. Владивосток; ул. Гоголя; 41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1.2.643.5.1.13.13.12.2.25.2354.0.394396</v>
          </cell>
          <cell r="D1" t="str">
            <v>АО ААК "ПРОГРЕСС"</v>
          </cell>
        </row>
      </sheetData>
      <sheetData sheetId="2"/>
      <sheetData sheetId="3">
        <row r="1">
          <cell r="B1" t="str">
            <v>692335; Приморский край; г. Арсеньев; площадь Ленина; д.5</v>
          </cell>
          <cell r="C1" t="str">
            <v>АКЦИОНЕРНОЕ ОБЩЕСТВО "АРСЕНЬЕВСКАЯ АВИАЦИОННАЯ КОМПАНИЯ "ПРОГРЕСС" ИМ. Н.И. САЗЫКИНА</v>
          </cell>
        </row>
      </sheetData>
      <sheetData sheetId="4">
        <row r="1">
          <cell r="B1" t="str">
            <v>692335; Приморский край; г. Арсеньев; площадь Ленина; д.5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1.2.643.5.1.13.13.12.2.25.2340.0.133808</v>
          </cell>
          <cell r="D1" t="str">
            <v>Хирургическое отделение</v>
          </cell>
        </row>
        <row r="2">
          <cell r="C2" t="str">
            <v>1.2.643.5.1.13.13.12.2.25.2340.0.133809</v>
          </cell>
          <cell r="D2" t="str">
            <v>Акушерское отделение</v>
          </cell>
        </row>
        <row r="3">
          <cell r="C3" t="str">
            <v>1.2.643.5.1.13.13.12.2.25.2340.0.133810</v>
          </cell>
          <cell r="D3" t="str">
            <v>Терапевтическое отделение</v>
          </cell>
        </row>
        <row r="4">
          <cell r="C4" t="str">
            <v>1.2.643.5.1.13.13.12.2.25.2340.0.253399</v>
          </cell>
          <cell r="D4" t="str">
            <v>Отделение реанимации, анестезиологии и интенсивной терапии</v>
          </cell>
        </row>
        <row r="5">
          <cell r="C5" t="str">
            <v>1.2.643.5.1.13.13.12.2.25.2340.0.340649</v>
          </cell>
          <cell r="D5" t="str">
            <v>Общебольничный медицинский персонал</v>
          </cell>
        </row>
        <row r="6">
          <cell r="C6" t="str">
            <v>1.2.643.5.1.13.13.12.2.25.2340.0.340879</v>
          </cell>
          <cell r="D6" t="str">
            <v>1-ое терапевтическое отделение поликлинического отделения</v>
          </cell>
        </row>
        <row r="7">
          <cell r="C7" t="str">
            <v>1.2.643.5.1.13.13.12.2.25.2340.0.340895</v>
          </cell>
          <cell r="D7" t="str">
            <v>Пищеблок</v>
          </cell>
        </row>
        <row r="8">
          <cell r="C8" t="str">
            <v>1.2.643.5.1.13.13.12.2.25.2340.0.340902</v>
          </cell>
          <cell r="D8" t="str">
            <v>Организационно-методический кабинет</v>
          </cell>
        </row>
        <row r="9">
          <cell r="C9" t="str">
            <v>1.2.643.5.1.13.13.12.2.25.2340.0.427309</v>
          </cell>
          <cell r="D9" t="str">
            <v>Отдел кадров</v>
          </cell>
        </row>
        <row r="10">
          <cell r="C10" t="str">
            <v>1.2.643.5.1.13.13.12.2.25.2340.0.427310</v>
          </cell>
          <cell r="D10" t="str">
            <v>Бухгалтерия</v>
          </cell>
        </row>
        <row r="11">
          <cell r="C11" t="str">
            <v>1.2.643.5.1.13.13.12.2.25.2340.0.427311</v>
          </cell>
          <cell r="D11" t="str">
            <v>Планово-экономический отдел</v>
          </cell>
        </row>
        <row r="12">
          <cell r="C12" t="str">
            <v>1.2.643.5.1.13.13.12.2.25.2340.0.427313</v>
          </cell>
          <cell r="D12" t="str">
            <v>Отдел закупок</v>
          </cell>
        </row>
        <row r="13">
          <cell r="C13" t="str">
            <v>1.2.643.5.1.13.13.12.2.25.2340.0.427314</v>
          </cell>
          <cell r="D13" t="str">
            <v>Отдел капитального строительства</v>
          </cell>
        </row>
        <row r="14">
          <cell r="C14" t="str">
            <v>1.2.643.5.1.13.13.12.2.25.2340.0.427315</v>
          </cell>
          <cell r="D14" t="str">
            <v>Отдел материально-технического обеспечения</v>
          </cell>
        </row>
        <row r="15">
          <cell r="C15" t="str">
            <v>1.2.643.5.1.13.13.12.2.25.2340.0.427316</v>
          </cell>
          <cell r="D15" t="str">
            <v>Отдел по мобилизационной работе и гражданской обороне</v>
          </cell>
        </row>
        <row r="16">
          <cell r="C16" t="str">
            <v>1.2.643.5.1.13.13.12.2.25.2340.0.427317</v>
          </cell>
          <cell r="D16" t="str">
            <v>Отдел внедрения и сопровождения информационных систем</v>
          </cell>
        </row>
        <row r="17">
          <cell r="C17" t="str">
            <v>1.2.643.5.1.13.13.12.2.25.2340.0.427319</v>
          </cell>
          <cell r="D17" t="str">
            <v>Центральное автоклавное отделение</v>
          </cell>
        </row>
        <row r="18">
          <cell r="C18" t="str">
            <v>1.2.643.5.1.13.13.12.2.25.2340.0.427320</v>
          </cell>
          <cell r="D18" t="str">
            <v>Общебольничный немедицинский персонал</v>
          </cell>
        </row>
        <row r="19">
          <cell r="C19" t="str">
            <v>1.2.643.5.1.13.13.12.2.25.2340.0.43169</v>
          </cell>
          <cell r="D19" t="str">
            <v>Детское поликлиническое отделение</v>
          </cell>
        </row>
        <row r="20">
          <cell r="C20" t="str">
            <v>1.2.643.5.1.13.13.12.2.25.2340.0.43306</v>
          </cell>
          <cell r="D20" t="str">
            <v>Отделение скорой медицинской помощи</v>
          </cell>
        </row>
        <row r="21">
          <cell r="C21" t="str">
            <v>1.2.643.5.1.13.13.12.2.25.2340.0.44066</v>
          </cell>
          <cell r="D21" t="str">
            <v>Поликлиническое отделение</v>
          </cell>
        </row>
        <row r="22">
          <cell r="C22" t="str">
            <v>1.2.643.5.1.13.13.12.2.25.2340.0.53275</v>
          </cell>
          <cell r="D22" t="str">
            <v>Отделение лучевой диагностики</v>
          </cell>
        </row>
        <row r="23">
          <cell r="C23" t="str">
            <v>1.2.643.5.1.13.13.12.2.25.2340.0.53277</v>
          </cell>
          <cell r="D23" t="str">
            <v>Отделение восстановительного лечения</v>
          </cell>
        </row>
        <row r="24">
          <cell r="C24" t="str">
            <v>1.2.643.5.1.13.13.12.2.25.2340.0.53278</v>
          </cell>
          <cell r="D24" t="str">
            <v>Отделение функциональной диагностики</v>
          </cell>
        </row>
        <row r="25">
          <cell r="C25" t="str">
            <v>1.2.643.5.1.13.13.12.2.25.2340.0.53280</v>
          </cell>
          <cell r="D25" t="str">
            <v>Женская консультация</v>
          </cell>
        </row>
        <row r="26">
          <cell r="C26" t="str">
            <v>1.2.643.5.1.13.13.12.2.25.2340.0.53283</v>
          </cell>
          <cell r="D26" t="str">
            <v>Стоматологическое поликлиническое отделение</v>
          </cell>
        </row>
        <row r="27">
          <cell r="C27" t="str">
            <v>1.2.643.5.1.13.13.12.2.25.2340.0.53285</v>
          </cell>
          <cell r="D27" t="str">
            <v>Клинико-диагностическая лаборатория с отделением иммуноферментного анализа</v>
          </cell>
        </row>
        <row r="28">
          <cell r="C28" t="str">
            <v>1.2.643.5.1.13.13.12.2.25.2340.0.53287</v>
          </cell>
          <cell r="D28" t="str">
            <v>Отделение дневного стационара</v>
          </cell>
        </row>
        <row r="29">
          <cell r="C29" t="str">
            <v>1.2.643.5.1.13.13.12.2.25.2340.0.53298</v>
          </cell>
          <cell r="D29" t="str">
            <v>Отделение профилактики и промышленной медицины</v>
          </cell>
        </row>
        <row r="30">
          <cell r="C30" t="str">
            <v>1.2.643.5.1.13.13.12.2.25.2340.0.53303</v>
          </cell>
          <cell r="D30" t="str">
            <v>Педиатрическое отделение</v>
          </cell>
        </row>
        <row r="31">
          <cell r="C31" t="str">
            <v>1.2.643.5.1.13.13.12.2.25.2340.0.53304</v>
          </cell>
          <cell r="D31" t="str">
            <v>Приемное отделение</v>
          </cell>
        </row>
        <row r="32">
          <cell r="C32" t="str">
            <v>1.2.643.5.1.13.13.12.2.25.2340.0.66895</v>
          </cell>
          <cell r="D32" t="str">
            <v>Патологоанатомическое отделение</v>
          </cell>
        </row>
        <row r="33">
          <cell r="C33" t="str">
            <v>1.2.643.5.1.13.13.12.2.25.2340.0.92782</v>
          </cell>
          <cell r="D33" t="str">
            <v>Амбулатория п.Дунай</v>
          </cell>
        </row>
        <row r="34">
          <cell r="C34" t="str">
            <v>1.2.643.5.1.13.13.12.2.25.2340.0.97074</v>
          </cell>
          <cell r="D34" t="str">
            <v>Амбулатория п.Путятин</v>
          </cell>
        </row>
      </sheetData>
      <sheetData sheetId="2"/>
      <sheetData sheetId="3">
        <row r="1">
          <cell r="B1" t="str">
            <v>692891; Приморский край; г. Фокино; п. Путятин; ул. Луговая; д. 14</v>
          </cell>
          <cell r="C1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2">
          <cell r="B2" t="str">
            <v>692880; Приморский край; г. ЗАТО г.Фокино; Ленина; д.19</v>
          </cell>
          <cell r="C2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3">
          <cell r="B3" t="str">
            <v>692880; Приморский край; г. Фокино; п. Путятин; ул. Нагорная; д. 23</v>
          </cell>
          <cell r="C3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4">
          <cell r="B4" t="str">
            <v>692880; Приморский край; ЗАТО г. Фокино; п. Дунай; ул. Ленина; 17</v>
          </cell>
          <cell r="C4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5">
          <cell r="B5" t="str">
            <v>692880; Приморский край; ЗАТО г. Фокино; п. Дунай; ул. Советская; 22</v>
          </cell>
          <cell r="C5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6">
          <cell r="B6" t="str">
            <v>692880; Приморский край; ЗАТО г. Фокино; ул. Усатого; 31</v>
          </cell>
          <cell r="C6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7">
          <cell r="B7" t="str">
            <v>692880; Приморский край; ЗАТО г. Фокино; ул. Госпитальная; в/г 3</v>
          </cell>
          <cell r="C7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8">
          <cell r="B8" t="str">
            <v>692880; Приморский край; ЗАТО г. Фокино; п. Дунай; ул. Ветеранов; 9</v>
          </cell>
          <cell r="C8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9">
          <cell r="B9" t="str">
            <v>692880; Приморский край; г. Фокино; ул. Клубная; 17</v>
          </cell>
          <cell r="C9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0">
          <cell r="B10" t="str">
            <v>692880; Приморский край; ЗАТО г. Фокино; ул. Усатого; 22-а</v>
          </cell>
          <cell r="C10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1">
          <cell r="B11" t="str">
            <v>692890; Приморский край; г. ЗАТО г.Фокино; бухта "Сысоева"; 4/17</v>
          </cell>
          <cell r="C11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2">
          <cell r="B12" t="str">
            <v>692881; Приморский край; г. ЗАТО г.Фокино; Карла Маркса; д.45</v>
          </cell>
          <cell r="C12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3">
          <cell r="B13" t="str">
            <v>692880; Приморский край; ЗАТО г. Фокино; ул. Комсомольская; 10</v>
          </cell>
          <cell r="C13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4">
          <cell r="B14" t="str">
            <v>692880; Приморский край; ЗАТО г. Фокино; п. Дунай; ул. Ветеранов; 6</v>
          </cell>
          <cell r="C14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5">
          <cell r="B15" t="str">
            <v>692880; Приморский край; ЗАТО г. Фокино; п. Дунай; ул. Ленина; 10</v>
          </cell>
          <cell r="C15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6">
          <cell r="B16" t="str">
            <v>692880; Приморский край; ЗАТО г. Фокино; ул. Постникова; 18</v>
          </cell>
          <cell r="C16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7">
          <cell r="B17" t="str">
            <v>692880; Приморский край; ЗАТО г. Фокино; ул. Постникова; д. 7-а</v>
          </cell>
          <cell r="C17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8">
          <cell r="B18" t="str">
            <v>692890; Приморский край; г. ЗАТО г.Фокино; бухта "Разбойник"; д. 11</v>
          </cell>
          <cell r="C18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19">
          <cell r="B19" t="str">
            <v>692880; Приморский край; ЗАТО г. Фокино; п. Руднево; ул. Центральная; 25</v>
          </cell>
          <cell r="C19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20">
          <cell r="B20" t="str">
            <v>692880; Приморский край; ЗАТО г. Фокино; ул. Постникова; 4</v>
          </cell>
          <cell r="C20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21">
          <cell r="B21" t="str">
            <v>692880; Приморский край; г. Фокино; ул. Госпитальная; 14</v>
          </cell>
          <cell r="C21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  <row r="22">
          <cell r="B22" t="str">
            <v>692880; Приморский край; ЗАТО г. Фокино; ул. Центральная; 6</v>
          </cell>
          <cell r="C22" t="str">
            <v>ФЕДЕРАЛЬНОЕ ГОСУДАРСТВЕННОЕ БЮДЖЕТНОЕ УЧРЕЖДЕНИЕ ЗДРАВООХРАНЕНИЯ "МЕДИКО-САНИТАРНАЯ ЧАСТЬ №100 ФЕДЕРАЛЬНОГО МЕДИКО-БИОЛОГИЧЕСКОГО АГЕНТСТВА"</v>
          </cell>
        </row>
      </sheetData>
      <sheetData sheetId="4">
        <row r="1">
          <cell r="B1" t="str">
            <v>692880; Приморский край; г. ЗАТО г.Фокино; Ленина; д.19</v>
          </cell>
        </row>
        <row r="2">
          <cell r="B2" t="str">
            <v>692880; Приморский край; г. Фокино; п. Путятин; ул. Нагорная; д. 23</v>
          </cell>
        </row>
        <row r="3">
          <cell r="B3" t="str">
            <v>692880; Приморский край; г. Фокино; ул. Госпитальная; 14</v>
          </cell>
        </row>
        <row r="4">
          <cell r="B4" t="str">
            <v>692880; Приморский край; г. Фокино; ул. Клубная; 17</v>
          </cell>
        </row>
        <row r="5">
          <cell r="B5" t="str">
            <v>692880; Приморский край; ЗАТО г. Фокино; п. Дунай; ул. Ветеранов; 6</v>
          </cell>
        </row>
        <row r="6">
          <cell r="B6" t="str">
            <v>692880; Приморский край; ЗАТО г. Фокино; п. Дунай; ул. Ветеранов; 9</v>
          </cell>
        </row>
        <row r="7">
          <cell r="B7" t="str">
            <v>692880; Приморский край; ЗАТО г. Фокино; п. Дунай; ул. Ленина; 10</v>
          </cell>
        </row>
        <row r="8">
          <cell r="B8" t="str">
            <v>692880; Приморский край; ЗАТО г. Фокино; п. Дунай; ул. Ленина; 17</v>
          </cell>
        </row>
        <row r="9">
          <cell r="B9" t="str">
            <v>692880; Приморский край; ЗАТО г. Фокино; п. Дунай; ул. Советская; 22</v>
          </cell>
        </row>
        <row r="10">
          <cell r="B10" t="str">
            <v>692880; Приморский край; ЗАТО г. Фокино; п. Руднево; ул. Центральная; 25</v>
          </cell>
        </row>
        <row r="11">
          <cell r="B11" t="str">
            <v>692880; Приморский край; ЗАТО г. Фокино; ул. Госпитальная; в/г 3</v>
          </cell>
        </row>
        <row r="12">
          <cell r="B12" t="str">
            <v>692880; Приморский край; ЗАТО г. Фокино; ул. Комсомольская; 10</v>
          </cell>
        </row>
        <row r="13">
          <cell r="B13" t="str">
            <v>692880; Приморский край; ЗАТО г. Фокино; ул. Постникова; 18</v>
          </cell>
        </row>
        <row r="14">
          <cell r="B14" t="str">
            <v>692880; Приморский край; ЗАТО г. Фокино; ул. Постникова; 4</v>
          </cell>
        </row>
        <row r="15">
          <cell r="B15" t="str">
            <v>692880; Приморский край; ЗАТО г. Фокино; ул. Постникова; д. 7-а</v>
          </cell>
        </row>
        <row r="16">
          <cell r="B16" t="str">
            <v>692880; Приморский край; ЗАТО г. Фокино; ул. Усатого; 22-а</v>
          </cell>
        </row>
        <row r="17">
          <cell r="B17" t="str">
            <v>692880; Приморский край; ЗАТО г. Фокино; ул. Усатого; 31</v>
          </cell>
        </row>
        <row r="18">
          <cell r="B18" t="str">
            <v>692880; Приморский край; ЗАТО г. Фокино; ул. Центральная; 6</v>
          </cell>
        </row>
        <row r="19">
          <cell r="B19" t="str">
            <v>692881; Приморский край; г. ЗАТО г.Фокино; Карла Маркса; д.45</v>
          </cell>
        </row>
        <row r="20">
          <cell r="B20" t="str">
            <v>692890; Приморский край; г. ЗАТО г.Фокино; бухта "Разбойник"; д. 11</v>
          </cell>
        </row>
        <row r="21">
          <cell r="B21" t="str">
            <v>692890; Приморский край; г. ЗАТО г.Фокино; бухта "Сысоева"; 4/17</v>
          </cell>
        </row>
        <row r="22">
          <cell r="B22" t="str">
            <v>692891; Приморский край; г. Фокино; п. Путятин; ул. Луговая; д. 14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1.2.643.5.1.13.13.12.2.25.9219.0.157022</v>
          </cell>
          <cell r="D1" t="str">
            <v>Травматологическое отделение</v>
          </cell>
        </row>
        <row r="2">
          <cell r="C2" t="str">
            <v>1.2.643.5.1.13.13.12.2.25.9219.0.161736</v>
          </cell>
          <cell r="D2" t="str">
            <v>Хирургическое отделение</v>
          </cell>
        </row>
        <row r="3">
          <cell r="C3" t="str">
            <v>1.2.643.5.1.13.13.12.2.25.9219.0.161748</v>
          </cell>
          <cell r="D3" t="str">
            <v>Гинекологическое отделение</v>
          </cell>
        </row>
        <row r="4">
          <cell r="C4" t="str">
            <v>1.2.643.5.1.13.13.12.2.25.9219.0.161751</v>
          </cell>
          <cell r="D4" t="str">
            <v>Приемное отделение</v>
          </cell>
        </row>
        <row r="5">
          <cell r="C5" t="str">
            <v>1.2.643.5.1.13.13.12.2.25.9219.0.161753</v>
          </cell>
          <cell r="D5" t="str">
            <v>Терапевтическое отделение</v>
          </cell>
        </row>
        <row r="6">
          <cell r="C6" t="str">
            <v>1.2.643.5.1.13.13.12.2.25.9219.0.161755</v>
          </cell>
          <cell r="D6" t="str">
            <v>Неврологическое отделение</v>
          </cell>
        </row>
        <row r="7">
          <cell r="C7" t="str">
            <v>1.2.643.5.1.13.13.12.2.25.9219.0.161768</v>
          </cell>
          <cell r="D7" t="str">
            <v>Хирургическое отделение №1</v>
          </cell>
        </row>
        <row r="8">
          <cell r="C8" t="str">
            <v>1.2.643.5.1.13.13.12.2.25.9219.0.234337</v>
          </cell>
          <cell r="D8" t="str">
            <v>Администрация ФГБУЗ ДВОМЦ ФМБА России</v>
          </cell>
        </row>
        <row r="9">
          <cell r="C9" t="str">
            <v>1.2.643.5.1.13.13.12.2.25.9219.0.234345</v>
          </cell>
          <cell r="D9" t="str">
            <v>Отделение реабилитации и восстановительного лечения стационара</v>
          </cell>
        </row>
        <row r="10">
          <cell r="C10" t="str">
            <v>1.2.643.5.1.13.13.12.2.25.9219.0.234348</v>
          </cell>
          <cell r="D10" t="str">
            <v>Отделение лучевой диагностики стационара</v>
          </cell>
        </row>
        <row r="11">
          <cell r="C11" t="str">
            <v>1.2.643.5.1.13.13.12.2.25.9219.0.161770</v>
          </cell>
          <cell r="D11" t="str">
            <v>Отделение анестезиологии-реанимации с палатами интенсивной терапии</v>
          </cell>
        </row>
        <row r="12">
          <cell r="C12" t="str">
            <v>1.2.643.5.1.13.13.12.2.25.9219.0.234351</v>
          </cell>
          <cell r="D12" t="str">
            <v>Отделение функциональной диагностики стационара</v>
          </cell>
        </row>
        <row r="13">
          <cell r="C13" t="str">
            <v>1.2.643.5.1.13.13.12.2.25.9219.0.273778</v>
          </cell>
          <cell r="D13" t="str">
            <v>Кабинет неотложной медицинской помощи</v>
          </cell>
        </row>
        <row r="14">
          <cell r="C14" t="str">
            <v>1.2.643.5.1.13.13.12.2.25.9219.0.315594</v>
          </cell>
          <cell r="D14" t="str">
            <v>стерилизационная</v>
          </cell>
        </row>
        <row r="15">
          <cell r="C15" t="str">
            <v>1.2.643.5.1.13.13.12.2.25.9219.0.315628</v>
          </cell>
          <cell r="D15" t="str">
            <v>общебольничный персонал</v>
          </cell>
        </row>
        <row r="16">
          <cell r="C16" t="str">
            <v>1.2.643.5.1.13.13.12.2.25.9219.0.335422</v>
          </cell>
          <cell r="D16" t="str">
            <v>здравпункт № 3</v>
          </cell>
        </row>
        <row r="17">
          <cell r="C17" t="str">
            <v>1.2.643.5.1.13.13.12.2.25.9219.0.342302</v>
          </cell>
          <cell r="D17" t="str">
            <v>отделение лучевой диагностики поликлиники</v>
          </cell>
        </row>
        <row r="18">
          <cell r="C18" t="str">
            <v>1.2.643.5.1.13.13.12.2.25.9219.0.342344</v>
          </cell>
          <cell r="D18" t="str">
            <v>Рентгеноперационная рентген-ударноволнового дистанционного дробления камней стационара</v>
          </cell>
        </row>
        <row r="19">
          <cell r="C19" t="str">
            <v>1.2.643.5.1.13.13.12.2.25.9219.0.345758</v>
          </cell>
          <cell r="D19" t="str">
            <v>Патологоанатомическое отделение стационара</v>
          </cell>
        </row>
        <row r="20">
          <cell r="C20" t="str">
            <v>1.2.643.5.1.13.13.12.2.25.9219.0.348255</v>
          </cell>
          <cell r="D20" t="str">
            <v>Смотровой кабинет</v>
          </cell>
        </row>
        <row r="21">
          <cell r="C21" t="str">
            <v>1.2.643.5.1.13.13.12.2.25.9219.0.348263</v>
          </cell>
          <cell r="D21" t="str">
            <v>Физиотер.кабинет стоматологической поликлиники</v>
          </cell>
        </row>
        <row r="22">
          <cell r="C22" t="str">
            <v>1.2.643.5.1.13.13.12.2.25.9219.0.161882</v>
          </cell>
          <cell r="D22" t="str">
            <v>Ожоговое отделение</v>
          </cell>
        </row>
        <row r="23">
          <cell r="C23" t="str">
            <v>1.2.643.5.1.13.13.12.2.25.9219.0.348270</v>
          </cell>
          <cell r="D23" t="str">
            <v>Кабинет мед.профилактики</v>
          </cell>
        </row>
        <row r="24">
          <cell r="C24" t="str">
            <v>1.2.643.5.1.13.13.12.2.25.9219.0.348274</v>
          </cell>
          <cell r="D24" t="str">
            <v>Отделение функциональной диагностики поликлиники</v>
          </cell>
        </row>
        <row r="25">
          <cell r="C25" t="str">
            <v>1.2.643.5.1.13.13.12.2.25.9219.0.441048</v>
          </cell>
          <cell r="D25" t="str">
            <v>Хирургическое отделение №2</v>
          </cell>
        </row>
        <row r="26">
          <cell r="C26" t="str">
            <v>1.2.643.5.1.13.13.12.2.25.9219.0.441049</v>
          </cell>
          <cell r="D26" t="str">
            <v>Отдел организации медицинской помощи и экспертной работы</v>
          </cell>
        </row>
        <row r="27">
          <cell r="C27" t="str">
            <v>1.2.643.5.1.13.13.12.2.25.9219.0.441050</v>
          </cell>
          <cell r="D27" t="str">
            <v>Централизованная стерилизационная</v>
          </cell>
        </row>
        <row r="28">
          <cell r="C28" t="str">
            <v>1.2.643.5.1.13.13.12.2.25.9219.0.441051</v>
          </cell>
          <cell r="D28" t="str">
            <v>Кабинет профилактики остеопороза</v>
          </cell>
        </row>
        <row r="29">
          <cell r="C29" t="str">
            <v>1.2.643.5.1.13.13.12.2.25.9219.0.441052</v>
          </cell>
          <cell r="D29" t="str">
            <v>Эндоскопическое отделение №2</v>
          </cell>
        </row>
        <row r="30">
          <cell r="C30" t="str">
            <v>1.2.643.5.1.13.13.12.2.25.9219.0.441479</v>
          </cell>
          <cell r="D30" t="str">
            <v>Централизованная автоклавная поликлиники</v>
          </cell>
        </row>
        <row r="31">
          <cell r="C31" t="str">
            <v>1.2.643.5.1.13.13.12.2.25.9219.0.164046</v>
          </cell>
          <cell r="D31" t="str">
            <v>Терапевтическое отделение с кабинетами врачей-специалистов</v>
          </cell>
        </row>
        <row r="32">
          <cell r="C32" t="str">
            <v>1.2.643.5.1.13.13.12.2.25.9219.0.164047</v>
          </cell>
          <cell r="D32" t="str">
            <v>Отделение реабилитации и восстановительного лечения поликлиники</v>
          </cell>
        </row>
        <row r="33">
          <cell r="C33" t="str">
            <v>1.2.643.5.1.13.13.12.2.25.9219.0.164052</v>
          </cell>
          <cell r="D33" t="str">
            <v>Отделение промышленной медицины</v>
          </cell>
        </row>
        <row r="34">
          <cell r="C34" t="str">
            <v>1.2.643.5.1.13.13.12.2.25.9219.0.164073</v>
          </cell>
          <cell r="D34" t="str">
            <v>Фельдшерский здравпункт № 1</v>
          </cell>
        </row>
        <row r="35">
          <cell r="C35" t="str">
            <v>1.2.643.5.1.13.13.12.2.25.9219.0.164078</v>
          </cell>
          <cell r="D35" t="str">
            <v>Фельдшерский здравпункт № 2</v>
          </cell>
        </row>
        <row r="36">
          <cell r="C36" t="str">
            <v>1.2.643.5.1.13.13.12.2.25.9219.0.164497</v>
          </cell>
          <cell r="D36" t="str">
            <v>Отделение терапевтической стоматологии стоматологической поликлиники</v>
          </cell>
        </row>
        <row r="37">
          <cell r="C37" t="str">
            <v>1.2.643.5.1.13.13.12.2.25.9219.0.210196</v>
          </cell>
          <cell r="D37" t="str">
            <v>Клинико-диагностическая лаборатория</v>
          </cell>
        </row>
        <row r="38">
          <cell r="C38" t="str">
            <v>1.2.643.5.1.13.13.12.2.25.9219.0.210204</v>
          </cell>
          <cell r="D38" t="str">
            <v>Отделение ортопедической стоматологии стоматологической поликлиники</v>
          </cell>
        </row>
        <row r="39">
          <cell r="C39" t="str">
            <v>1.2.643.5.1.13.13.12.2.25.9219.0.210404</v>
          </cell>
          <cell r="D39" t="str">
            <v>Аптека готовых лекарственных форм</v>
          </cell>
        </row>
        <row r="40">
          <cell r="C40" t="str">
            <v>1.2.643.5.1.13.13.12.2.25.9219.0.210655</v>
          </cell>
          <cell r="D40" t="str">
            <v>Кабинет медицинской статистики поликлиники</v>
          </cell>
        </row>
        <row r="41">
          <cell r="C41" t="str">
            <v>1.2.643.5.1.13.13.12.2.25.9219.0.210765</v>
          </cell>
          <cell r="D41" t="str">
            <v>Центр профпатологии</v>
          </cell>
        </row>
        <row r="42">
          <cell r="C42" t="str">
            <v>1.2.643.5.1.13.13.12.2.25.9219.0.211278</v>
          </cell>
          <cell r="D42" t="str">
            <v>общеполиклинический медицинский персонал</v>
          </cell>
        </row>
        <row r="43">
          <cell r="C43" t="str">
            <v>1.2.643.5.1.13.13.12.2.25.9219.0.211297</v>
          </cell>
          <cell r="D43" t="str">
            <v>Дневной стационар</v>
          </cell>
        </row>
        <row r="44">
          <cell r="C44" t="str">
            <v>1.2.643.5.1.13.13.12.2.25.9219.0.211705</v>
          </cell>
          <cell r="D44" t="str">
            <v>Рентгенологический кабинет стоматологической поликлиники</v>
          </cell>
        </row>
        <row r="45">
          <cell r="C45" t="str">
            <v>1.2.643.5.1.13.13.12.2.25.9219.0.211712</v>
          </cell>
          <cell r="D45" t="str">
            <v>общеполиклинический медицинский персонал стоматологической поликлиники</v>
          </cell>
        </row>
        <row r="46">
          <cell r="C46" t="str">
            <v>1.2.643.5.1.13.13.12.2.25.9219.0.232653</v>
          </cell>
          <cell r="D46" t="str">
            <v>Эндоскопическое отделение №1</v>
          </cell>
        </row>
        <row r="47">
          <cell r="C47" t="str">
            <v>1.2.643.5.1.13.13.12.2.25.9219.0.233553</v>
          </cell>
          <cell r="D47" t="str">
            <v>Отделение гнойной хирургии стационара</v>
          </cell>
        </row>
        <row r="48">
          <cell r="C48" t="str">
            <v>1.2.643.5.1.13.13.12.2.25.9219.0.233557</v>
          </cell>
          <cell r="D48" t="str">
            <v>Операционный блок стационара</v>
          </cell>
        </row>
        <row r="49">
          <cell r="C49" t="str">
            <v>1.2.643.5.1.13.13.12.2.25.9219.0.233633</v>
          </cell>
          <cell r="D49" t="str">
            <v>Процедурный кабинет поликлиники</v>
          </cell>
        </row>
        <row r="50">
          <cell r="C50" t="str">
            <v>1.2.643.5.1.13.13.12.2.25.9219.0.234316</v>
          </cell>
          <cell r="D50" t="str">
            <v>Пищеблок</v>
          </cell>
        </row>
        <row r="51">
          <cell r="C51" t="str">
            <v>1.2.643.5.1.13.13.12.2.25.9219.0.234320</v>
          </cell>
          <cell r="D51" t="str">
            <v>Медицинский информационно-аналитический центр</v>
          </cell>
        </row>
      </sheetData>
      <sheetData sheetId="2"/>
      <sheetData sheetId="3">
        <row r="1">
          <cell r="B1" t="str">
            <v>690065; Приморский край; г. Владивосток; ул. Морозова; д. 7</v>
          </cell>
          <cell r="C1" t="str">
            <v>ФГБУЗ ДВОМЦ ФМБА РОССИИ</v>
          </cell>
        </row>
        <row r="2">
          <cell r="B2" t="str">
            <v>690000; Приморский край; г. Владивосток; ул. Береговая; д. 3</v>
          </cell>
          <cell r="C2" t="str">
            <v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 "</v>
          </cell>
        </row>
        <row r="3">
          <cell r="B3" t="str">
            <v>690022; Приморский край; г. Владивосток; проспект 100-летия Владивостока; д. 161</v>
          </cell>
          <cell r="C3" t="str">
            <v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 "</v>
          </cell>
        </row>
        <row r="4">
          <cell r="B4" t="str">
            <v>692801; Приморский край; г. Большой Камень; Степана Лебедева; д.1</v>
          </cell>
          <cell r="C4" t="str">
            <v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 "</v>
          </cell>
        </row>
        <row r="5">
          <cell r="B5" t="str">
            <v>690000; Приморский край; г. Владивосток; ул. Береговая; д. 8</v>
          </cell>
          <cell r="C5" t="str">
            <v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 "</v>
          </cell>
        </row>
        <row r="6">
          <cell r="B6" t="str">
            <v>690065; Приморский край; г. Владивосток; ул. Стрельникова; д. 9</v>
          </cell>
          <cell r="C6" t="str">
            <v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 "</v>
          </cell>
        </row>
        <row r="7">
          <cell r="B7" t="str">
            <v>690090; Приморский край; г. Владивосток; ул. Нижне-Портовая; д. 1; Морской Вокзал</v>
          </cell>
          <cell r="C7" t="str">
            <v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 "</v>
          </cell>
        </row>
      </sheetData>
      <sheetData sheetId="4">
        <row r="1">
          <cell r="B1" t="str">
            <v>690000; Приморский край; г. Владивосток; ул. Береговая; д. 3</v>
          </cell>
        </row>
        <row r="2">
          <cell r="B2" t="str">
            <v>690000; Приморский край; г. Владивосток; ул. Береговая; д. 8</v>
          </cell>
        </row>
        <row r="3">
          <cell r="B3" t="str">
            <v>690022; Приморский край; г. Владивосток; проспект 100-летия Владивостока; д. 161</v>
          </cell>
        </row>
        <row r="4">
          <cell r="B4" t="str">
            <v>690065; Приморский край; г. Владивосток; ул. Морозова; д. 7</v>
          </cell>
        </row>
        <row r="5">
          <cell r="B5" t="str">
            <v>690065; Приморский край; г. Владивосток; ул. Стрельникова; д. 9</v>
          </cell>
        </row>
        <row r="6">
          <cell r="B6" t="str">
            <v>690090; Приморский край; г. Владивосток; ул. Нижне-Портовая; д. 1; Морской Вокзал</v>
          </cell>
        </row>
        <row r="7">
          <cell r="B7" t="str">
            <v>692801; Приморский край; г. Большой Камень; Степана Лебедева; д.1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/>
      <sheetData sheetId="2"/>
      <sheetData sheetId="3">
        <row r="1">
          <cell r="B1" t="str">
            <v>ПРИМОРСКИЙ КРАЙ; Г.НАХОДКА; МКР. ВРАНГЕЛЬ; УЛ. БАБКИНА; Д. 19</v>
          </cell>
          <cell r="C1" t="str">
            <v>ВОСТОЧНАЯ БОЛЬНИЦА ФЕДЕРАЛЬНОГО ГОСУДАРСТВЕННОГО БЮДЖЕТНОГО УЧРЕЖДЕНИЯ ЗДРАВООХРАНЕНИЯ "ДАЛЬНЕВОСТОЧНЫЙ ОКРУЖНОЙ МЕДИЦИНСКИЙ ЦЕНТР ФЕДЕРАЛЬНОГО МЕДИКО-БИОЛОГИЧЕСКОГО АГЕНТСТВА"</v>
          </cell>
        </row>
      </sheetData>
      <sheetData sheetId="4">
        <row r="1">
          <cell r="B1" t="str">
            <v>ПРИМОРСКИЙ КРАЙ; Г.НАХОДКА; МКР. ВРАНГЕЛЬ; УЛ. БАБКИНА; Д. 19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/>
      <sheetData sheetId="2"/>
      <sheetData sheetId="3">
        <row r="1">
          <cell r="B1" t="str">
            <v>ПРИМОРСКИЙ КРАЙ; Г. НАХОДКА; УЛ. ПАВЛОВА; Д.16</v>
          </cell>
          <cell r="C1" t="str">
            <v>НАХОДКИНСКАЯ БОЛЬНИЦА ФЕДЕРАЛЬНОГО ГОСУДАРСТВЕННОГО БЮДЖЕТНОГО УЧРЕЖДЕНИЯ ЗДРАВООХРАНЕНИЯ "ДАЛЬНЕВОСТОЧНЫЙ ОКРУЖНОЙ МЕДИЦИНСКИЙ ЦЕНТР ФЕДЕРАЛЬНОГО МЕДИКО-БИОЛОГИЧЕСКОГО АГЕНТСТВА "</v>
          </cell>
        </row>
      </sheetData>
      <sheetData sheetId="4">
        <row r="1">
          <cell r="B1" t="str">
            <v>ПРИМОРСКИЙ КРАЙ; Г. НАХОДКА; УЛ. ПАВЛОВА; Д.16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1.2.643.5.1.13.13.12.2.25.2290.0.201665</v>
          </cell>
          <cell r="D1" t="str">
            <v>Процедурный кабинет</v>
          </cell>
        </row>
        <row r="2">
          <cell r="C2" t="str">
            <v>1.2.643.5.1.13.13.12.2.25.2290.0.201666</v>
          </cell>
          <cell r="D2" t="str">
            <v>Отделение функциональной диагностики 1</v>
          </cell>
        </row>
        <row r="3">
          <cell r="C3" t="str">
            <v>1.2.643.5.1.13.13.12.2.25.2290.0.201674</v>
          </cell>
          <cell r="D3" t="str">
            <v>Общеполиклинический медицинский персонал</v>
          </cell>
        </row>
        <row r="4">
          <cell r="C4" t="str">
            <v>1.2.643.5.1.13.13.12.2.25.2290.0.26755</v>
          </cell>
          <cell r="D4" t="str">
            <v>Администрация поликлиники</v>
          </cell>
        </row>
        <row r="5">
          <cell r="C5" t="str">
            <v>1.2.643.5.1.13.13.12.2.25.2290.0.26765</v>
          </cell>
          <cell r="D5" t="str">
            <v>Терапевтическое отделение с кабинетами врачей-специалистов №1</v>
          </cell>
        </row>
        <row r="6">
          <cell r="C6" t="str">
            <v>1.2.643.5.1.13.13.12.2.25.2290.0.26782</v>
          </cell>
          <cell r="D6" t="str">
            <v>Терапевтическое отделение с кабинетами врачей-специалистов №2</v>
          </cell>
        </row>
        <row r="7">
          <cell r="C7" t="str">
            <v>1.2.643.5.1.13.13.12.2.25.2290.0.26786</v>
          </cell>
          <cell r="D7" t="str">
            <v>Отделение общей врачебной практики с кабинетами врачей-терапевтов и врачей-специалистов</v>
          </cell>
        </row>
        <row r="8">
          <cell r="C8" t="str">
            <v>1.2.643.5.1.13.13.12.2.25.2290.0.26803</v>
          </cell>
          <cell r="D8" t="str">
            <v>Отделение медицинской помощи на дому</v>
          </cell>
        </row>
        <row r="9">
          <cell r="C9" t="str">
            <v>1.2.643.5.1.13.13.12.2.25.2290.0.27075</v>
          </cell>
          <cell r="D9" t="str">
            <v>Отделение первичной специализированной медико-санитарной помощи</v>
          </cell>
        </row>
        <row r="10">
          <cell r="C10" t="str">
            <v>1.2.643.5.1.13.13.12.2.25.2290.0.271462</v>
          </cell>
          <cell r="D10" t="str">
            <v>Информационно-аналитическое отделение</v>
          </cell>
        </row>
        <row r="11">
          <cell r="C11" t="str">
            <v>1.2.643.5.1.13.13.12.2.25.2290.0.278604</v>
          </cell>
          <cell r="D11" t="str">
            <v>Травматолого-ортопедическое отделение</v>
          </cell>
        </row>
        <row r="12">
          <cell r="C12" t="str">
            <v>1.2.643.5.1.13.13.12.2.25.2290.0.278611</v>
          </cell>
          <cell r="D12" t="str">
            <v>Терапевтическое отделение с кабинетами врачей специалистов № 3</v>
          </cell>
        </row>
        <row r="13">
          <cell r="C13" t="str">
            <v>1.2.643.5.1.13.13.12.2.25.2290.0.278613</v>
          </cell>
          <cell r="D13" t="str">
            <v>Отделение первичной специализированной медико-санитарной помощи № 3</v>
          </cell>
        </row>
        <row r="14">
          <cell r="C14" t="str">
            <v>1.2.643.5.1.13.13.12.2.25.2290.0.30292</v>
          </cell>
          <cell r="D14" t="str">
            <v>Отделение первичной специализированной медико-санитарной помощи № 2</v>
          </cell>
        </row>
        <row r="15">
          <cell r="C15" t="str">
            <v>1.2.643.5.1.13.13.12.2.25.2290.0.30302</v>
          </cell>
          <cell r="D15" t="str">
            <v>Отделение медицинской профилактики</v>
          </cell>
        </row>
        <row r="16">
          <cell r="C16" t="str">
            <v>1.2.643.5.1.13.13.12.2.25.2290.0.30320</v>
          </cell>
          <cell r="D16" t="str">
            <v>Отделение лучевой диагностики (упр)</v>
          </cell>
        </row>
        <row r="17">
          <cell r="C17" t="str">
            <v>1.2.643.5.1.13.13.12.2.25.2290.0.30349</v>
          </cell>
          <cell r="D17" t="str">
            <v>Диагностическая лаборатория</v>
          </cell>
        </row>
        <row r="18">
          <cell r="C18" t="str">
            <v>1.2.643.5.1.13.13.12.2.25.2290.0.30445</v>
          </cell>
          <cell r="D18" t="str">
            <v>Приморский краевой Центр рассеянного склероза</v>
          </cell>
        </row>
        <row r="19">
          <cell r="C19" t="str">
            <v>1.2.643.5.1.13.13.12.2.25.2290.0.351920</v>
          </cell>
          <cell r="D19" t="str">
            <v>Дневной стационар с медицинской реабилитацией</v>
          </cell>
        </row>
        <row r="20">
          <cell r="C20" t="str">
            <v>1.2.643.5.1.13.13.12.2.25.2290.0.362975</v>
          </cell>
          <cell r="D20" t="str">
            <v>Центр амбулаторно-онкологической помощи</v>
          </cell>
        </row>
        <row r="21">
          <cell r="C21" t="str">
            <v>1.2.643.5.1.13.13.12.2.25.2290.0.382668</v>
          </cell>
          <cell r="D21" t="str">
            <v>Группа анастезиологии-реаниматологии для взрослого населения</v>
          </cell>
        </row>
        <row r="22">
          <cell r="C22" t="str">
            <v>1.2.643.5.1.13.13.12.2.25.2290.0.382669</v>
          </cell>
          <cell r="D22" t="str">
            <v>Служба по контролю качества</v>
          </cell>
        </row>
        <row r="23">
          <cell r="C23" t="str">
            <v>1.2.643.5.1.13.13.12.2.25.2290.0.404359</v>
          </cell>
          <cell r="D23" t="str">
            <v>Амбулаторный компьютерный центр</v>
          </cell>
        </row>
        <row r="24">
          <cell r="C24" t="str">
            <v>1.2.643.5.1.13.13.12.2.25.2290.0.404611</v>
          </cell>
          <cell r="D24" t="str">
            <v>Отделение лучевой и функциональной диагностики</v>
          </cell>
        </row>
        <row r="25">
          <cell r="C25" t="str">
            <v>1.2.643.5.1.13.13.12.2.25.2290.0.410065</v>
          </cell>
          <cell r="D25" t="str">
            <v>Амбулаторный инфекционный центр</v>
          </cell>
        </row>
        <row r="26">
          <cell r="C26" t="str">
            <v>1.2.643.5.1.13.13.12.2.25.2290.0.431640</v>
          </cell>
          <cell r="D26" t="str">
            <v>Отделение выездной патронажной паллиативной медицинской помощи</v>
          </cell>
        </row>
        <row r="27">
          <cell r="C27" t="str">
            <v>1.2.643.5.1.13.13.12.2.25.2290.0.437164</v>
          </cell>
          <cell r="D27" t="str">
            <v>Кардиологическое отделение</v>
          </cell>
        </row>
        <row r="28">
          <cell r="C28" t="str">
            <v>1.2.643.5.1.13.13.12.2.25.2290.0.437267</v>
          </cell>
          <cell r="D28" t="str">
            <v>Оперативный отдел</v>
          </cell>
        </row>
        <row r="29">
          <cell r="C29" t="str">
            <v>1.2.643.5.1.13.13.12.2.25.2290.0.438630</v>
          </cell>
          <cell r="D29" t="str">
            <v>Кабинеты медицинской реабилитации</v>
          </cell>
        </row>
        <row r="30">
          <cell r="C30" t="str">
            <v>1.2.643.5.1.13.13.12.2.25.2290.0.439197</v>
          </cell>
          <cell r="D30" t="str">
            <v>Эпидемиологический отдел</v>
          </cell>
        </row>
        <row r="31">
          <cell r="C31" t="str">
            <v>1.2.643.5.1.13.13.12.2.25.2290.0.439305</v>
          </cell>
          <cell r="D31" t="str">
            <v>Отделение лучевой диагностики</v>
          </cell>
        </row>
        <row r="32">
          <cell r="C32" t="str">
            <v>1.2.643.5.1.13.13.12.2.25.2290.0.439306</v>
          </cell>
          <cell r="D32" t="str">
            <v>Отделение функциональной диагностики</v>
          </cell>
        </row>
        <row r="33">
          <cell r="C33" t="str">
            <v>1.2.643.5.1.13.13.12.2.25.2290.0.440035</v>
          </cell>
          <cell r="D33" t="str">
            <v>Терапевтическое отделение № 3</v>
          </cell>
        </row>
        <row r="34">
          <cell r="C34" t="str">
            <v>1.2.643.5.1.13.13.12.2.25.2290.0.440038</v>
          </cell>
          <cell r="D34" t="str">
            <v>Терапевтическое отделение № 4</v>
          </cell>
        </row>
        <row r="35">
          <cell r="C35" t="str">
            <v>1.2.643.5.1.13.13.12.2.25.2290.0.440045</v>
          </cell>
          <cell r="D35" t="str">
            <v>Амбулаторный инфекционный центр с выездными бригадами</v>
          </cell>
        </row>
      </sheetData>
      <sheetData sheetId="2"/>
      <sheetData sheetId="3">
        <row r="1">
          <cell r="B1" t="str">
            <v>690092; Приморский край; г. Владивосток; ул. Сахалинская; д. 58</v>
          </cell>
          <cell r="C1" t="str">
            <v>КРАЕВОЕ ГОСУДАРСТВЕННОЕ БЮДЖЕТНОЕ УЧРЕЖДЕНИЕ ЗДРАВООХРАНЕНИЯ "ВЛАДИВОСТОКСКАЯ ПОЛИКЛИНИКА №6"</v>
          </cell>
        </row>
        <row r="2">
          <cell r="B2" t="str">
            <v>690016; Приморский край; г. Владивосток; ул. Борисенко; д. 29</v>
          </cell>
          <cell r="C2" t="str">
            <v>КРАЕВОЕ ГОСУДАРСТВЕННОЕ БЮДЖЕТНОЕ УЧРЕЖДЕНИЕ ЗДРАВООХРАНЕНИЯ "ВЛАДИВОСТОКСКАЯ ПОЛИКЛИНИКА №6"</v>
          </cell>
        </row>
        <row r="3">
          <cell r="B3" t="str">
            <v>690012; Приморский край; г. Владивосток; ул. Надибаидзе; д.34</v>
          </cell>
          <cell r="C3" t="str">
            <v>КРАЕВОЕ ГОСУДАРСТВЕННОЕ БЮДЖЕТНОЕ УЧРЕЖДЕНИЕ ЗДРАВООХРАНЕНИЯ "ВЛАДИВОСТОКСКАЯ ПОЛИКЛИНИКА №6"</v>
          </cell>
        </row>
        <row r="4">
          <cell r="B4" t="str">
            <v>690013; Приморский край; г. Владивосток; ул. Каплунова; д. 7</v>
          </cell>
          <cell r="C4" t="str">
            <v>КРАЕВОЕ ГОСУДАРСТВЕННОЕ БЮДЖЕТНОЕ УЧРЕЖДЕНИЕ ЗДРАВООХРАНЕНИЯ "ВЛАДИВОСТОКСКАЯ ПОЛИКЛИНИКА №6"</v>
          </cell>
        </row>
        <row r="5">
          <cell r="B5" t="str">
            <v>690021; Приморский край; г. Владивосток; ул. Черемуховая; д.32</v>
          </cell>
          <cell r="C5" t="str">
            <v>КРАЕВОЕ ГОСУДАРСТВЕННОЕ БЮДЖЕТНОЕ УЧРЕЖДЕНИЕ ЗДРАВООХРАНЕНИЯ "ВЛАДИВОСТОКСКАЯ ПОЛИКЛИНИКА №6"</v>
          </cell>
        </row>
        <row r="6">
          <cell r="B6" t="str">
            <v>690092; Приморский край; г. Владивосток; ул. Сахалинская; д. 57</v>
          </cell>
          <cell r="C6" t="str">
            <v>КРАЕВОЕ ГОСУДАРСТВЕННОЕ БЮДЖЕТНОЕ УЧРЕЖДЕНИЕ ЗДРАВООХРАНЕНИЯ "ВЛАДИВОСТОКСКАЯ ПОЛИКЛИНИКА №6"</v>
          </cell>
        </row>
        <row r="7">
          <cell r="B7" t="str">
            <v>690012; Приморский край; г. Владивосток; ул. Калинина;д.78</v>
          </cell>
          <cell r="C7" t="str">
            <v>КРАЕВОЕ ГОСУДАРСТВЕННОЕ БЮДЖЕТНОЕ УЧРЕЖДЕНИЕ ЗДРАВООХРАНЕНИЯ "ВЛАДИВОСТОКСКАЯ ПОЛИКЛИНИКА №6"</v>
          </cell>
        </row>
        <row r="8">
          <cell r="B8" t="str">
            <v>690012; Приморский край; г. Владивосток; ул. Зои Космодемьянской; д.9</v>
          </cell>
          <cell r="C8" t="str">
            <v>КРАЕВОЕ ГОСУДАРСТВЕННОЕ БЮДЖЕТНОЕ УЧРЕЖДЕНИЕ ЗДРАВООХРАНЕНИЯ "ВЛАДИВОСТОКСКАЯ ПОЛИКЛИНИКА №6"</v>
          </cell>
        </row>
        <row r="9">
          <cell r="B9" t="str">
            <v>690080; Приморский край; г. Владивосток; ул. Сахалинская;д.1а</v>
          </cell>
          <cell r="C9" t="str">
            <v>КРАЕВОЕ ГОСУДАРСТВЕННОЕ БЮДЖЕТНОЕ УЧРЕЖДЕНИЕ ЗДРАВООХРАНЕНИЯ "ВЛАДИВОСТОКСКАЯ ПОЛИКЛИНИКА №6"</v>
          </cell>
        </row>
      </sheetData>
      <sheetData sheetId="4">
        <row r="1">
          <cell r="B1" t="str">
            <v>690012; Приморский край; г. Владивосток; ул. Зои Космодемьянской; д.9</v>
          </cell>
        </row>
        <row r="2">
          <cell r="B2" t="str">
            <v>690012; Приморский край; г. Владивосток; ул. Калинина;д.78</v>
          </cell>
        </row>
        <row r="3">
          <cell r="B3" t="str">
            <v>690012; Приморский край; г. Владивосток; ул. Надибаидзе; д.34</v>
          </cell>
        </row>
        <row r="4">
          <cell r="B4" t="str">
            <v>690013; Приморский край; г. Владивосток; ул. Каплунова; д. 7</v>
          </cell>
        </row>
        <row r="5">
          <cell r="B5" t="str">
            <v>690016; Приморский край; г. Владивосток; ул. Борисенко; д. 29</v>
          </cell>
        </row>
        <row r="6">
          <cell r="B6" t="str">
            <v>690021; Приморский край; г. Владивосток; ул. Черемуховая; д.32</v>
          </cell>
        </row>
        <row r="7">
          <cell r="B7" t="str">
            <v>690080; Приморский край; г. Владивосток; ул. Сахалинская;д.1а</v>
          </cell>
        </row>
        <row r="8">
          <cell r="B8" t="str">
            <v>690092; Приморский край; г. Владивосток; ул. Сахалинская; д. 57</v>
          </cell>
        </row>
        <row r="9">
          <cell r="B9" t="str">
            <v>690092; Приморский край; г. Владивосток; ул. Сахалинская; д. 58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1.2.643.5.1.13.13.12.2.25.2355.0.382849</v>
          </cell>
          <cell r="D1" t="str">
            <v>Рентгеновское отделение</v>
          </cell>
        </row>
        <row r="2">
          <cell r="C2" t="str">
            <v>1.2.643.5.1.13.13.12.2.25.2355.0.316190</v>
          </cell>
          <cell r="D2" t="str">
            <v>Кабинет медицинской профилактики</v>
          </cell>
        </row>
        <row r="3">
          <cell r="C3" t="str">
            <v>1.2.643.5.1.13.13.12.2.25.2355.0.316191</v>
          </cell>
          <cell r="D3" t="str">
            <v>Отделение медицинской реабилитации и диспансеризации ученых</v>
          </cell>
        </row>
        <row r="4">
          <cell r="C4" t="str">
            <v>1.2.643.5.1.13.13.12.2.25.2355.0.373854</v>
          </cell>
          <cell r="D4" t="str">
            <v>Офтальмологический кабинет</v>
          </cell>
        </row>
        <row r="5">
          <cell r="C5" t="str">
            <v>1.2.643.5.1.13.13.12.2.25.2355.0.382666</v>
          </cell>
          <cell r="D5" t="str">
            <v>Отделение функциональной и ультразвуковой диагностики</v>
          </cell>
        </row>
        <row r="6">
          <cell r="C6" t="str">
            <v>1.2.643.5.1.13.13.12.2.25.2355.0.382670</v>
          </cell>
          <cell r="D6" t="str">
            <v>Терапевтическое отделение</v>
          </cell>
        </row>
        <row r="7">
          <cell r="C7" t="str">
            <v>1.2.643.5.1.13.13.12.2.25.2355.0.382672</v>
          </cell>
          <cell r="D7" t="str">
            <v>Приемное отделение</v>
          </cell>
        </row>
        <row r="8">
          <cell r="C8" t="str">
            <v>1.2.643.5.1.13.13.12.2.25.2355.0.382673</v>
          </cell>
          <cell r="D8" t="str">
            <v>Отделение медицинской реабилитации и неврологии</v>
          </cell>
        </row>
        <row r="9">
          <cell r="C9" t="str">
            <v>1.2.643.5.1.13.13.12.2.25.2355.0.382674</v>
          </cell>
          <cell r="D9" t="str">
            <v>Хирургическое отделение</v>
          </cell>
        </row>
        <row r="10">
          <cell r="C10" t="str">
            <v>1.2.643.5.1.13.13.12.2.25.2355.0.382676</v>
          </cell>
          <cell r="D10" t="str">
            <v>Отделение анестезиологии-реанимации</v>
          </cell>
        </row>
        <row r="11">
          <cell r="C11" t="str">
            <v>1.2.643.5.1.13.13.12.2.25.2355.0.382677</v>
          </cell>
          <cell r="D11" t="str">
            <v>Стерилизационное отделение</v>
          </cell>
        </row>
        <row r="12">
          <cell r="C12" t="str">
            <v>1.2.643.5.1.13.13.12.2.25.2355.0.382788</v>
          </cell>
          <cell r="D12" t="str">
            <v>Пищеблок</v>
          </cell>
        </row>
        <row r="13">
          <cell r="C13" t="str">
            <v>1.2.643.5.1.13.13.12.2.25.2355.0.382790</v>
          </cell>
          <cell r="D13" t="str">
            <v>Организационно-методический отдел</v>
          </cell>
        </row>
        <row r="14">
          <cell r="C14" t="str">
            <v>1.2.643.5.1.13.13.12.2.25.2355.0.382791</v>
          </cell>
          <cell r="D14" t="str">
            <v>Аптека</v>
          </cell>
        </row>
        <row r="15">
          <cell r="C15" t="str">
            <v>1.2.643.5.1.13.13.12.2.25.2355.0.382796</v>
          </cell>
          <cell r="D15" t="str">
            <v>Отделение компьютерной томографии</v>
          </cell>
        </row>
        <row r="16">
          <cell r="C16" t="str">
            <v>1.2.643.5.1.13.13.12.2.25.2355.0.382819</v>
          </cell>
          <cell r="D16" t="str">
            <v>Лаборатория инновационных и медико-биологических исследований и технологий</v>
          </cell>
        </row>
        <row r="17">
          <cell r="C17" t="str">
            <v>1.2.643.5.1.13.13.12.2.25.2355.0.382823</v>
          </cell>
          <cell r="D17" t="str">
            <v>Клинико-диагностическая лаборатория</v>
          </cell>
        </row>
        <row r="18">
          <cell r="C18" t="str">
            <v>1.2.643.5.1.13.13.12.2.25.2355.0.382855</v>
          </cell>
          <cell r="D18" t="str">
            <v>Патологоанатомическое отделение</v>
          </cell>
        </row>
        <row r="19">
          <cell r="C19" t="str">
            <v>1.2.643.5.1.13.13.12.2.25.2355.0.382857</v>
          </cell>
          <cell r="D19" t="str">
            <v>Врачебный здравпункт НОК Приморский океанариум</v>
          </cell>
        </row>
        <row r="20">
          <cell r="C20" t="str">
            <v>1.2.643.5.1.13.13.12.2.25.2355.0.382876</v>
          </cell>
          <cell r="D20" t="str">
            <v>Гастроэнтерологический кабинет</v>
          </cell>
        </row>
        <row r="21">
          <cell r="C21" t="str">
            <v>1.2.643.5.1.13.13.12.2.25.2355.0.382881</v>
          </cell>
          <cell r="D21" t="str">
            <v>Кабинет инфекционных заболеваний</v>
          </cell>
        </row>
        <row r="22">
          <cell r="C22" t="str">
            <v>1.2.643.5.1.13.13.12.2.25.2355.0.383653</v>
          </cell>
          <cell r="D22" t="str">
            <v>Дерматовенерологический кабинет</v>
          </cell>
        </row>
        <row r="23">
          <cell r="C23" t="str">
            <v>1.2.643.5.1.13.13.12.2.25.2355.0.383654</v>
          </cell>
          <cell r="D23" t="str">
            <v>Оториноларингологический кабинет</v>
          </cell>
        </row>
        <row r="24">
          <cell r="C24" t="str">
            <v>1.2.643.5.1.13.13.12.2.25.2355.0.383655</v>
          </cell>
          <cell r="D24" t="str">
            <v>Эндокринологический кабинет</v>
          </cell>
        </row>
        <row r="25">
          <cell r="C25" t="str">
            <v>1.2.643.5.1.13.13.12.2.25.2355.0.383656</v>
          </cell>
          <cell r="D25" t="str">
            <v>Неврологический кабинет</v>
          </cell>
        </row>
        <row r="26">
          <cell r="C26" t="str">
            <v>1.2.643.5.1.13.13.12.2.25.2355.0.383657</v>
          </cell>
          <cell r="D26" t="str">
            <v>Кабинет неотложной медицинской помощи</v>
          </cell>
        </row>
        <row r="27">
          <cell r="C27" t="str">
            <v>1.2.643.5.1.13.13.12.2.25.2355.0.383658</v>
          </cell>
          <cell r="D27" t="str">
            <v>Травматологический кабинет</v>
          </cell>
        </row>
        <row r="28">
          <cell r="C28" t="str">
            <v>1.2.643.5.1.13.13.12.2.25.2355.0.383659</v>
          </cell>
          <cell r="D28" t="str">
            <v>Онкологический кабинет</v>
          </cell>
        </row>
        <row r="29">
          <cell r="C29" t="str">
            <v>1.2.643.5.1.13.13.12.2.25.2355.0.383660</v>
          </cell>
          <cell r="D29" t="str">
            <v>Хирургический кабинет</v>
          </cell>
        </row>
        <row r="30">
          <cell r="C30" t="str">
            <v>1.2.643.5.1.13.13.12.2.25.2355.0.383661</v>
          </cell>
          <cell r="D30" t="str">
            <v>Урологический кабинет</v>
          </cell>
        </row>
        <row r="31">
          <cell r="C31" t="str">
            <v>1.2.643.5.1.13.13.12.2.25.2355.0.383662</v>
          </cell>
          <cell r="D31" t="str">
            <v>Кабинет врача-психиатра</v>
          </cell>
        </row>
        <row r="32">
          <cell r="C32" t="str">
            <v>1.2.643.5.1.13.13.12.2.25.2355.0.383663</v>
          </cell>
          <cell r="D32" t="str">
            <v>Кабинет врача-психиатра-нарколога</v>
          </cell>
        </row>
        <row r="33">
          <cell r="C33" t="str">
            <v>1.2.643.5.1.13.13.12.2.25.2355.0.383665</v>
          </cell>
          <cell r="D33" t="str">
            <v>Кардиологический кабинет</v>
          </cell>
        </row>
        <row r="34">
          <cell r="C34" t="str">
            <v>1.2.643.5.1.13.13.12.2.25.2355.0.383666</v>
          </cell>
          <cell r="D34" t="str">
            <v>Процедурный кабинет</v>
          </cell>
        </row>
        <row r="35">
          <cell r="C35" t="str">
            <v>1.2.643.5.1.13.13.12.2.25.2355.0.383667</v>
          </cell>
          <cell r="D35" t="str">
            <v>Прививочный кабинет</v>
          </cell>
        </row>
        <row r="36">
          <cell r="C36" t="str">
            <v>1.2.643.5.1.13.13.12.2.25.2355.0.383669</v>
          </cell>
          <cell r="D36" t="str">
            <v>Дневной стационар</v>
          </cell>
        </row>
        <row r="37">
          <cell r="C37" t="str">
            <v>1.2.643.5.1.13.13.12.2.25.2355.0.383718</v>
          </cell>
          <cell r="D37" t="str">
            <v>Общеполиклинический персонал</v>
          </cell>
        </row>
        <row r="38">
          <cell r="C38" t="str">
            <v>1.2.643.5.1.13.13.12.2.25.2355.0.383719</v>
          </cell>
          <cell r="D38" t="str">
            <v>Регистратура</v>
          </cell>
        </row>
        <row r="39">
          <cell r="C39" t="str">
            <v>1.2.643.5.1.13.13.12.2.25.2355.0.383720</v>
          </cell>
          <cell r="D39" t="str">
            <v>Терапевтическое отделение поликлиники</v>
          </cell>
        </row>
        <row r="40">
          <cell r="C40" t="str">
            <v>1.2.643.5.1.13.13.12.2.25.2355.0.383722</v>
          </cell>
          <cell r="D40" t="str">
            <v>Кабинет доврачебной помощи</v>
          </cell>
        </row>
        <row r="41">
          <cell r="C41" t="str">
            <v>1.2.643.5.1.13.13.12.2.25.2355.0.383724</v>
          </cell>
          <cell r="D41" t="str">
            <v>Пульмонологический кабинет</v>
          </cell>
        </row>
        <row r="42">
          <cell r="C42" t="str">
            <v>1.2.643.5.1.13.13.12.2.25.2355.0.383726</v>
          </cell>
          <cell r="D42" t="str">
            <v>Стоматологическое отделение</v>
          </cell>
        </row>
        <row r="43">
          <cell r="C43" t="str">
            <v>1.2.643.5.1.13.13.12.2.25.2355.0.383727</v>
          </cell>
          <cell r="D43" t="str">
            <v>Кабинет ортопедической стоматологии</v>
          </cell>
        </row>
        <row r="44">
          <cell r="C44" t="str">
            <v>1.2.643.5.1.13.13.12.2.25.2355.0.383729</v>
          </cell>
          <cell r="D44" t="str">
            <v>Акушерско-гинекологическое отделение</v>
          </cell>
        </row>
        <row r="45">
          <cell r="C45" t="str">
            <v>1.2.643.5.1.13.13.12.2.25.2355.0.383732</v>
          </cell>
          <cell r="D45" t="str">
            <v>Эндоскопическое отделение</v>
          </cell>
        </row>
        <row r="46">
          <cell r="C46" t="str">
            <v>1.2.643.5.1.13.13.12.2.25.2355.0.383736</v>
          </cell>
          <cell r="D46" t="str">
            <v>Администрация</v>
          </cell>
        </row>
        <row r="47">
          <cell r="C47" t="str">
            <v>1.2.643.5.1.13.13.12.2.25.2355.0.455343</v>
          </cell>
          <cell r="D47" t="str">
            <v>Гериатрическое отделение</v>
          </cell>
        </row>
        <row r="48">
          <cell r="C48" t="str">
            <v>1.2.643.5.1.13.13.12.2.25.2355.0.455344</v>
          </cell>
          <cell r="D48" t="str">
            <v>Бухгалтерия</v>
          </cell>
        </row>
        <row r="49">
          <cell r="C49" t="str">
            <v>1.2.643.5.1.13.13.12.2.25.2355.0.455345</v>
          </cell>
          <cell r="D49" t="str">
            <v>Контрактная служба</v>
          </cell>
        </row>
        <row r="50">
          <cell r="C50" t="str">
            <v>1.2.643.5.1.13.13.12.2.25.2355.0.455346</v>
          </cell>
          <cell r="D50" t="str">
            <v>Планово-экономический отдел</v>
          </cell>
        </row>
        <row r="51">
          <cell r="C51" t="str">
            <v>1.2.643.5.1.13.13.12.2.25.2355.0.455347</v>
          </cell>
          <cell r="D51" t="str">
            <v>Отдел кадров</v>
          </cell>
        </row>
        <row r="52">
          <cell r="C52" t="str">
            <v>1.2.643.5.1.13.13.12.2.25.2355.0.455348</v>
          </cell>
          <cell r="D52" t="str">
            <v>Отдел автоматизированных систем управления и информационных технологий</v>
          </cell>
        </row>
        <row r="53">
          <cell r="C53" t="str">
            <v>1.2.643.5.1.13.13.12.2.25.2355.0.455349</v>
          </cell>
          <cell r="D53" t="str">
            <v>Научно-исследовательский отдел</v>
          </cell>
        </row>
        <row r="54">
          <cell r="C54" t="str">
            <v>1.2.643.5.1.13.13.12.2.25.2355.0.455350</v>
          </cell>
          <cell r="D54" t="str">
            <v>Технический отдел</v>
          </cell>
        </row>
        <row r="55">
          <cell r="C55" t="str">
            <v>1.2.643.5.1.13.13.12.2.25.2355.0.455351</v>
          </cell>
          <cell r="D55" t="str">
            <v>Поликлиника</v>
          </cell>
        </row>
      </sheetData>
      <sheetData sheetId="2"/>
      <sheetData sheetId="3">
        <row r="1">
          <cell r="B1" t="str">
            <v>690022; Приморский край; Владивосток; Академика Касьянова; 25</v>
          </cell>
          <cell r="C1" t="str">
            <v>ФЕДЕРАЛЬНОЕ ГОСУДАРСТВЕННОЕ БЮДЖЕТНОЕ УЧРЕЖДЕНИЕ ЗДРАВООХРАНЕНИЯ МЕДИЦИНСКОЕ ОБЪЕДИНЕНИЕ ДАЛЬНЕВОСТОЧНОГО ОТДЕЛЕНИЯ РОССИЙСКОЙ АКАДЕМИИ НАУК</v>
          </cell>
        </row>
        <row r="2">
          <cell r="B2" t="str">
            <v>690022; Приморский край; г. Владивосток; ул. Кирова; 95</v>
          </cell>
          <cell r="C2" t="str">
            <v>ФЕДЕРАЛЬНОЕ ГОСУДАРСТВЕННОЕ БЮДЖЕТНОЕ УЧРЕЖДЕНИЕ ЗДРАВООХРАНЕНИЯ МЕДИЦИНСКОЕ ОБЪЕДИНЕНИЕ ДАЛЬНЕВОСТОЧНОГО ОТДЕЛЕНИЯ РОССИЙСКОЙ АКАДЕМИИ НАУК</v>
          </cell>
        </row>
      </sheetData>
      <sheetData sheetId="4">
        <row r="1">
          <cell r="B1" t="str">
            <v>690022; Приморский край; Владивосток; Академика Касьянова; 25</v>
          </cell>
        </row>
        <row r="2">
          <cell r="B2" t="str">
            <v>690022; Приморский край; г. Владивосток; ул. Кирова; 95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1.2.643.5.1.13.13.12.2.25.2246.0.100725</v>
          </cell>
          <cell r="D1" t="str">
            <v>Городская больница</v>
          </cell>
        </row>
        <row r="2">
          <cell r="C2" t="str">
            <v>1.2.643.5.1.13.13.12.2.25.2246.0.100726</v>
          </cell>
          <cell r="D2" t="str">
            <v>Детская больница</v>
          </cell>
        </row>
        <row r="3">
          <cell r="C3" t="str">
            <v>1.2.643.5.1.13.13.12.2.25.2246.0.100728</v>
          </cell>
          <cell r="D3" t="str">
            <v>Детская поликлиника</v>
          </cell>
        </row>
        <row r="4">
          <cell r="C4" t="str">
            <v>1.2.643.5.1.13.13.12.2.25.2246.0.199698</v>
          </cell>
          <cell r="D4" t="str">
            <v>Аптека</v>
          </cell>
        </row>
        <row r="5">
          <cell r="C5" t="str">
            <v>1.2.643.5.1.13.13.12.2.25.2246.0.199700</v>
          </cell>
          <cell r="D5" t="str">
            <v>информационно-аналитический отдел</v>
          </cell>
        </row>
        <row r="6">
          <cell r="C6" t="str">
            <v>1.2.643.5.1.13.13.12.2.25.2246.0.199701</v>
          </cell>
          <cell r="D6" t="str">
            <v>Лаборатория бактериологическая</v>
          </cell>
        </row>
        <row r="7">
          <cell r="C7" t="str">
            <v>1.2.643.5.1.13.13.12.2.25.2246.0.201816</v>
          </cell>
          <cell r="D7" t="str">
            <v>АУП</v>
          </cell>
        </row>
        <row r="8">
          <cell r="C8" t="str">
            <v>1.2.643.5.1.13.13.12.2.25.2246.0.201823</v>
          </cell>
          <cell r="D8" t="str">
            <v>лаборатория цитологическая</v>
          </cell>
        </row>
        <row r="9">
          <cell r="C9" t="str">
            <v>1.2.643.5.1.13.13.12.2.25.2246.0.201920</v>
          </cell>
          <cell r="D9" t="str">
            <v>рентген ГБ</v>
          </cell>
        </row>
        <row r="10">
          <cell r="C10" t="str">
            <v>1.2.643.5.1.13.13.12.2.25.2246.0.201924</v>
          </cell>
          <cell r="D10" t="str">
            <v>Компьютерная томография ГБ</v>
          </cell>
        </row>
        <row r="11">
          <cell r="C11" t="str">
            <v>1.2.643.5.1.13.13.12.2.25.2246.0.218164</v>
          </cell>
          <cell r="D11" t="str">
            <v>ФАП с. Заречное</v>
          </cell>
        </row>
        <row r="12">
          <cell r="C12" t="str">
            <v>1.2.643.5.1.13.13.12.2.25.2246.0.218165</v>
          </cell>
          <cell r="D12" t="str">
            <v>ФАП с. Алексей-Никольское</v>
          </cell>
        </row>
        <row r="13">
          <cell r="C13" t="str">
            <v>1.2.643.5.1.13.13.12.2.25.2246.0.218166</v>
          </cell>
          <cell r="D13" t="str">
            <v>Нежилое помещение площадью 61, 1 кв. м в здании (лит. А) ФАП с. Корфовка</v>
          </cell>
        </row>
        <row r="14">
          <cell r="C14" t="str">
            <v>1.2.643.5.1.13.13.12.2.25.2246.0.218167</v>
          </cell>
          <cell r="D14" t="str">
            <v>ФАП с. Элитное</v>
          </cell>
        </row>
        <row r="15">
          <cell r="C15" t="str">
            <v>1.2.643.5.1.13.13.12.2.25.2246.0.218168</v>
          </cell>
          <cell r="D15" t="str">
            <v>ФАП с. Кондратеновка</v>
          </cell>
        </row>
        <row r="16">
          <cell r="C16" t="str">
            <v>1.2.643.5.1.13.13.12.2.25.2246.0.218169</v>
          </cell>
          <cell r="D16" t="str">
            <v>ФАП с. Горно-Таежное</v>
          </cell>
        </row>
        <row r="17">
          <cell r="C17" t="str">
            <v>1.2.643.5.1.13.13.12.2.25.2246.0.219179</v>
          </cell>
          <cell r="D17" t="str">
            <v>ФАП с Раковка</v>
          </cell>
        </row>
        <row r="18">
          <cell r="C18" t="str">
            <v>1.2.643.5.1.13.13.12.2.25.2246.0.219180</v>
          </cell>
          <cell r="D18" t="str">
            <v>Модульный ФАП с.Каймановка</v>
          </cell>
        </row>
        <row r="19">
          <cell r="C19" t="str">
            <v>1.2.643.5.1.13.13.12.2.25.2246.0.219181</v>
          </cell>
          <cell r="D19" t="str">
            <v>ФАП с. Глуховка</v>
          </cell>
        </row>
        <row r="20">
          <cell r="C20" t="str">
            <v>1.2.643.5.1.13.13.12.2.25.2246.0.219182</v>
          </cell>
          <cell r="D20" t="str">
            <v>ФАП с. Партизан</v>
          </cell>
        </row>
        <row r="21">
          <cell r="C21" t="str">
            <v>1.2.643.5.1.13.13.12.2.25.2246.0.219183</v>
          </cell>
          <cell r="D21" t="str">
            <v>ФАП с. Боголюбовка</v>
          </cell>
        </row>
        <row r="22">
          <cell r="C22" t="str">
            <v>1.2.643.5.1.13.13.12.2.25.2246.0.219184</v>
          </cell>
          <cell r="D22" t="str">
            <v>ФАП с. Баневурово</v>
          </cell>
        </row>
        <row r="23">
          <cell r="C23" t="str">
            <v>1.2.643.5.1.13.13.12.2.25.2246.0.219185</v>
          </cell>
          <cell r="D23" t="str">
            <v>ФАП с. Степное</v>
          </cell>
        </row>
        <row r="24">
          <cell r="C24" t="str">
            <v>1.2.643.5.1.13.13.12.2.25.2246.0.219186</v>
          </cell>
          <cell r="D24" t="str">
            <v>ФАП с. Корсаковка</v>
          </cell>
        </row>
        <row r="25">
          <cell r="C25" t="str">
            <v>1.2.643.5.1.13.13.12.2.25.2246.0.219187</v>
          </cell>
          <cell r="D25" t="str">
            <v>ФАП с. Кроуновка</v>
          </cell>
        </row>
        <row r="26">
          <cell r="C26" t="str">
            <v>1.2.643.5.1.13.13.12.2.25.2246.0.219188</v>
          </cell>
          <cell r="D26" t="str">
            <v>ФАП с. Яконовка</v>
          </cell>
        </row>
        <row r="27">
          <cell r="C27" t="str">
            <v>1.2.643.5.1.13.13.12.2.25.2246.0.219189</v>
          </cell>
          <cell r="D27" t="str">
            <v>ФАП с. Улитовка</v>
          </cell>
        </row>
        <row r="28">
          <cell r="C28" t="str">
            <v>1.2.643.5.1.13.13.12.2.25.2246.0.219190</v>
          </cell>
          <cell r="D28" t="str">
            <v>ФАП с. Богатырка</v>
          </cell>
        </row>
        <row r="29">
          <cell r="C29" t="str">
            <v>1.2.643.5.1.13.13.12.2.25.2246.0.219191</v>
          </cell>
          <cell r="D29" t="str">
            <v>ФАП с. Пуциловка</v>
          </cell>
        </row>
        <row r="30">
          <cell r="C30" t="str">
            <v>1.2.643.5.1.13.13.12.2.25.2246.0.219192</v>
          </cell>
          <cell r="D30" t="str">
            <v>ФАП с. Красный Яр</v>
          </cell>
        </row>
        <row r="31">
          <cell r="C31" t="str">
            <v>1.2.643.5.1.13.13.12.2.25.2246.0.219193</v>
          </cell>
          <cell r="D31" t="str">
            <v>ФАП с. Утесное</v>
          </cell>
        </row>
        <row r="32">
          <cell r="C32" t="str">
            <v>1.2.643.5.1.13.13.12.2.25.2246.0.219194</v>
          </cell>
          <cell r="D32" t="str">
            <v>ФАП с. Линевичи</v>
          </cell>
        </row>
        <row r="33">
          <cell r="C33" t="str">
            <v>1.2.643.5.1.13.13.12.2.25.2246.0.219195</v>
          </cell>
          <cell r="D33" t="str">
            <v>ФАП с. Монакино</v>
          </cell>
        </row>
        <row r="34">
          <cell r="C34" t="str">
            <v>1.2.643.5.1.13.13.12.2.25.2246.0.219851</v>
          </cell>
          <cell r="D34" t="str">
            <v>Клинико-диагностическая лаборатория</v>
          </cell>
        </row>
        <row r="35">
          <cell r="C35" t="str">
            <v>1.2.643.5.1.13.13.12.2.25.2246.0.262809</v>
          </cell>
          <cell r="D35" t="str">
            <v>отдел сетевых технологий и защиты информации</v>
          </cell>
        </row>
        <row r="36">
          <cell r="C36" t="str">
            <v>1.2.643.5.1.13.13.12.2.25.2246.0.262811</v>
          </cell>
          <cell r="D36" t="str">
            <v>Отдел программного обеспечения</v>
          </cell>
        </row>
        <row r="37">
          <cell r="C37" t="str">
            <v>1.2.643.5.1.13.13.12.2.25.2246.0.263266</v>
          </cell>
          <cell r="D37" t="str">
            <v>Амбулатория Ленинская</v>
          </cell>
        </row>
        <row r="38">
          <cell r="C38" t="str">
            <v>1.2.643.5.1.13.13.12.2.25.2246.0.271133</v>
          </cell>
          <cell r="D38" t="str">
            <v>Клинико-диагностическая лаборатория гб</v>
          </cell>
        </row>
        <row r="39">
          <cell r="C39" t="str">
            <v>1.2.643.5.1.13.13.12.2.25.2246.0.271451</v>
          </cell>
          <cell r="D39" t="str">
            <v>Аптека дб</v>
          </cell>
        </row>
        <row r="40">
          <cell r="C40" t="str">
            <v>1.2.643.5.1.13.13.12.2.25.2246.0.321474</v>
          </cell>
          <cell r="D40" t="str">
            <v>Амбулатория Тимирязевка</v>
          </cell>
        </row>
        <row r="41">
          <cell r="C41" t="str">
            <v>1.2.643.5.1.13.13.12.2.25.2246.0.321475</v>
          </cell>
          <cell r="D41" t="str">
            <v>Амбулатория Дубовый ключ</v>
          </cell>
        </row>
        <row r="42">
          <cell r="C42" t="str">
            <v>1.2.643.5.1.13.13.12.2.25.2246.0.326824</v>
          </cell>
          <cell r="D42" t="str">
            <v>Амбулатория (Новоникольск)</v>
          </cell>
        </row>
        <row r="43">
          <cell r="C43" t="str">
            <v>1.2.643.5.1.13.13.12.2.25.2246.0.343695</v>
          </cell>
          <cell r="D43" t="str">
            <v>Физиотерапевтическое ГБ</v>
          </cell>
        </row>
        <row r="44">
          <cell r="C44" t="str">
            <v>1.2.643.5.1.13.13.12.2.25.2246.0.345748</v>
          </cell>
          <cell r="D44" t="str">
            <v>Патологоанатомическое ГБ</v>
          </cell>
        </row>
        <row r="45">
          <cell r="C45" t="str">
            <v>1.2.643.5.1.13.13.12.2.25.2246.0.346821</v>
          </cell>
          <cell r="D45" t="str">
            <v>Диагностическое ГБ</v>
          </cell>
        </row>
        <row r="46">
          <cell r="C46" t="str">
            <v>1.2.643.5.1.13.13.12.2.25.2246.0.404435</v>
          </cell>
          <cell r="D46" t="str">
            <v>Инфекционный госпиталь</v>
          </cell>
        </row>
        <row r="47">
          <cell r="C47" t="str">
            <v>1.2.643.5.1.13.13.12.2.25.2246.0.405767</v>
          </cell>
          <cell r="D47" t="str">
            <v>Дневные стационары для детей</v>
          </cell>
        </row>
        <row r="48">
          <cell r="C48" t="str">
            <v>1.2.643.5.1.13.13.12.2.25.2246.0.410067</v>
          </cell>
          <cell r="D48" t="str">
            <v>Амбулаторный инфекционный центр</v>
          </cell>
        </row>
        <row r="49">
          <cell r="C49" t="str">
            <v>1.2.643.5.1.13.13.12.2.25.2246.0.429175</v>
          </cell>
          <cell r="D49" t="str">
            <v>Хозяйственный отдел</v>
          </cell>
        </row>
        <row r="50">
          <cell r="C50" t="str">
            <v>1.2.643.5.1.13.13.12.2.25.2246.0.43142</v>
          </cell>
          <cell r="D50" t="str">
            <v>Поликлиника №2</v>
          </cell>
        </row>
        <row r="51">
          <cell r="C51" t="str">
            <v>1.2.643.5.1.13.13.12.2.25.2246.0.434757</v>
          </cell>
          <cell r="D51" t="str">
            <v>Флюорографический кабинет</v>
          </cell>
        </row>
        <row r="52">
          <cell r="C52" t="str">
            <v>1.2.643.5.1.13.13.12.2.25.2246.0.434779</v>
          </cell>
          <cell r="D52" t="str">
            <v>Дневные стационары взрослые (г)</v>
          </cell>
        </row>
        <row r="53">
          <cell r="C53" t="str">
            <v>1.2.643.5.1.13.13.12.2.25.2246.0.435051</v>
          </cell>
          <cell r="D53" t="str">
            <v>Дневные стационары взрослые (с)</v>
          </cell>
        </row>
        <row r="54">
          <cell r="C54" t="str">
            <v>1.2.643.5.1.13.13.12.2.25.2246.0.435583</v>
          </cell>
          <cell r="D54" t="str">
            <v>Физиотерапевтическое отделение ГБ</v>
          </cell>
        </row>
        <row r="55">
          <cell r="C55" t="str">
            <v>1.2.643.5.1.13.13.12.2.25.2246.0.436705</v>
          </cell>
          <cell r="D55" t="str">
            <v>Патологоанатомическое отделение ГБ</v>
          </cell>
        </row>
        <row r="56">
          <cell r="C56" t="str">
            <v>1.2.643.5.1.13.13.12.2.25.2246.0.464184</v>
          </cell>
          <cell r="D56" t="str">
            <v>инфекционный госпиталь covid-19</v>
          </cell>
        </row>
        <row r="57">
          <cell r="C57" t="str">
            <v>1.2.643.5.1.13.13.12.2.25.2246.0.465744</v>
          </cell>
          <cell r="D57" t="str">
            <v>аптека covid-19</v>
          </cell>
        </row>
        <row r="58">
          <cell r="C58" t="str">
            <v>1.2.643.5.1.13.13.12.2.25.2246.0.466042</v>
          </cell>
          <cell r="D58" t="str">
            <v>общебольничный медицинский персонал госпиталя covid-19</v>
          </cell>
        </row>
        <row r="59">
          <cell r="C59" t="str">
            <v>1.2.643.5.1.13.13.12.2.25.2246.0.53380</v>
          </cell>
          <cell r="D59" t="str">
            <v>Поликлиника №1</v>
          </cell>
        </row>
        <row r="60">
          <cell r="C60" t="str">
            <v>1.2.643.5.1.13.13.12.2.25.2246.0.54223</v>
          </cell>
          <cell r="D60" t="str">
            <v>инфекционная больница</v>
          </cell>
        </row>
        <row r="61">
          <cell r="C61" t="str">
            <v>1.2.643.5.1.13.13.12.2.25.2246.0.59916</v>
          </cell>
          <cell r="D61" t="str">
            <v>Амбулатория Ленина</v>
          </cell>
        </row>
        <row r="62">
          <cell r="C62" t="str">
            <v>1.2.643.5.1.13.13.12.2.25.2246.0.61041</v>
          </cell>
          <cell r="D62" t="str">
            <v>Участковая больница стационар</v>
          </cell>
        </row>
        <row r="63">
          <cell r="C63" t="str">
            <v>1.2.643.5.1.13.13.12.2.25.2246.0.61104</v>
          </cell>
          <cell r="D63" t="str">
            <v>поликлиника структурного подразделения "Участковая больница"</v>
          </cell>
        </row>
        <row r="64">
          <cell r="C64" t="str">
            <v>1.2.643.5.1.13.13.12.2.25.2246.0.93333</v>
          </cell>
          <cell r="D64" t="str">
            <v>женская консультация ГБ</v>
          </cell>
        </row>
      </sheetData>
      <sheetData sheetId="2"/>
      <sheetData sheetId="3">
        <row r="1">
          <cell r="B1" t="str">
            <v>692525; Приморский край; г. Уссурийск; ул. Комарова; 55</v>
          </cell>
          <cell r="C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">
          <cell r="B2" t="str">
            <v>692542; Приморский край; г. Уссурийск; с. Борисовка; ул. Советская; 55 а</v>
          </cell>
          <cell r="C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">
          <cell r="B3" t="str">
            <v>692519; Приморский край; г. Уссурийск; ул. Суханова; 66</v>
          </cell>
          <cell r="C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">
          <cell r="B4" t="str">
            <v>692543; Приморский край; г. Уссурийск; с. Кроуновка; ул. Молодежная; д.2-б</v>
          </cell>
          <cell r="C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">
          <cell r="B5" t="str">
            <v>692527; Приморский край; г. Уссурийск; ул. Андрея Кушнира; 23</v>
          </cell>
          <cell r="C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">
          <cell r="B6" t="str">
            <v>692525; Приморский край; г. Уссурийск; ул. Крестьянская; 55</v>
          </cell>
          <cell r="C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">
          <cell r="B7" t="str">
            <v>692502; Приморский край; г. Уссурийск; ул. Промышленная; 12</v>
          </cell>
          <cell r="C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8">
          <cell r="B8" t="str">
            <v>692544; Приморский край; г. Уссурийск; с.Пуциловка;ул. Советская; д. 3</v>
          </cell>
          <cell r="C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9">
          <cell r="B9" t="str">
            <v>692525; Приморский край; г. Уссурийск; ул. Ленина; 144</v>
          </cell>
          <cell r="C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0">
          <cell r="B10" t="str">
            <v>692502; Приморский край; г. Уссурийск; ул. Промышленная; 1</v>
          </cell>
          <cell r="C1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1">
          <cell r="B11" t="str">
            <v>692545; Приморский край; г. Уссурийск; с. Алексей-Никольское; ул. Советов; 31</v>
          </cell>
          <cell r="C1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2">
          <cell r="B12" t="str">
            <v>692544; Приморский край; г. Уссурийск; с. Улитовка; ул. Центральная; д. 4</v>
          </cell>
          <cell r="C1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3">
          <cell r="B13" t="str">
            <v>692519; Приморский край; г. Уссурийск; ул. Володарского; 14</v>
          </cell>
          <cell r="C1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4">
          <cell r="B14" t="str">
            <v>692537; Приморский край; г.Уссурийск; с. Новоникольск; ул. Советская; д. 85</v>
          </cell>
          <cell r="C1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5">
          <cell r="B15" t="str">
            <v>692509; Приморский край; г. Уссурийск; ул. Губрия; 15</v>
          </cell>
          <cell r="C1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6">
          <cell r="B16" t="str">
            <v>692525; Приморский край; г. Уссурийск; ул. Ленинградская; 59</v>
          </cell>
          <cell r="C1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7">
          <cell r="B17" t="str">
            <v>692556; Приморский край; г.Уссурийск; с. Воздвиженка; ул. Ленинская; 69 а</v>
          </cell>
          <cell r="C1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8">
          <cell r="B18" t="str">
            <v>692512; Приморский край; г. Уссурийск; ул. Пушкина; 35</v>
          </cell>
          <cell r="C1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19">
          <cell r="B19" t="str">
            <v>692525; Приморский край; г. Уссурийск; переулок Илюшина; д.3</v>
          </cell>
          <cell r="C1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0">
          <cell r="B20" t="str">
            <v>692512; Приморский край; г. Уссурийск; Владивостокское шоссе; 113-а</v>
          </cell>
          <cell r="C2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1">
          <cell r="B21" t="str">
            <v>692542; Приморский край; г. Уссурийск; с. Борисовка; ул. Советская; 47</v>
          </cell>
          <cell r="C2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2">
          <cell r="B22" t="str">
            <v>692502; Приморский край; г. Уссурийск; Владивостокское шоссе; 8</v>
          </cell>
          <cell r="C2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3">
          <cell r="B23" t="str">
            <v>692534; Приморский край; г. Уссурийск; с. Глуховка; ул. Октябрьская; 44-а</v>
          </cell>
          <cell r="C2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4">
          <cell r="B24" t="str">
            <v>692566; Приморский край; г.Уссурийск; пос. Тимирязевский; ул. Воложенина; 32</v>
          </cell>
          <cell r="C2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5">
          <cell r="B25" t="str">
            <v>692532; Приморский край; г. Уссурийск; с. Каймановка; 165 м по направлению на северо-восток от ул. Центральная; 37</v>
          </cell>
          <cell r="C2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6">
          <cell r="B26" t="str">
            <v>692556; Приморский край; г.Уссурийск; пос. Тимирязевский; ул. Воложенина; 17</v>
          </cell>
          <cell r="C2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7">
          <cell r="B27" t="str">
            <v>692519; Приморский край; г. Уссурийск; ул. Горького; 20</v>
          </cell>
          <cell r="C2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8">
          <cell r="B28" t="str">
            <v>692537; Приморский край; г.Уссурийск; с. Новоникольск; ул. Советская; 79</v>
          </cell>
          <cell r="C2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29">
          <cell r="B29" t="str">
            <v>692543; Приморский край; г. Уссурийск; с. Яконовка; ул. Центральная; д. 76</v>
          </cell>
          <cell r="C2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0">
          <cell r="B30" t="str">
            <v>692534; Приморский край; г.Уссурийск; с. Раковка; ул. Первомайская; 46</v>
          </cell>
          <cell r="C3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1">
          <cell r="B31" t="str">
            <v>692519; Приморский край; г. Уссурийск; ул. Агеева; 59</v>
          </cell>
          <cell r="C3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2">
          <cell r="B32" t="str">
            <v>692515; Приморский край; г. Уссурийск; ул. Дальневосточная; 17</v>
          </cell>
          <cell r="C3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3">
          <cell r="B33" t="str">
            <v>692524; Приморский край; г. Уссурийск; ул. Короленко; 11-а</v>
          </cell>
          <cell r="C3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4">
          <cell r="B34" t="str">
            <v>692501; Приморский край; г. Уссурийск; ул. Дубовая роща; 1</v>
          </cell>
          <cell r="C3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5">
          <cell r="B35" t="str">
            <v>692546; Приморский край; г. Уссурийск; с. Корфовка; ул. Школьная; 14</v>
          </cell>
          <cell r="C3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6">
          <cell r="B36" t="str">
            <v>692531; Приморский край; г. Уссурийск; с. Дубовый ключ; ул. Садовая; 10</v>
          </cell>
          <cell r="C3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7">
          <cell r="B37" t="str">
            <v>692546; Приморский край; г. Уссурийск; с. Корфовка; ул. Пограничная; д. 1</v>
          </cell>
          <cell r="C3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8">
          <cell r="B38" t="str">
            <v>692525; Приморский край; г. Уссурийск; ул. Некрасова; 115</v>
          </cell>
          <cell r="C3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39">
          <cell r="B39" t="str">
            <v>692519; Приморский край; г. Уссурийск; пр. Блюхера; 10</v>
          </cell>
          <cell r="C3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0">
          <cell r="B40" t="str">
            <v>692512; Приморский край; г. Уссурийск; ул. Некрасова; 101</v>
          </cell>
          <cell r="C4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1">
          <cell r="B41" t="str">
            <v>692519; Приморский край; г. Уссурийск; ул. Володарского; 98</v>
          </cell>
          <cell r="C4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2">
          <cell r="B42" t="str">
            <v>692544; Приморский край; г. Уссурийск; с. Монакино; ул. Угловая; д. 8</v>
          </cell>
          <cell r="C4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3">
          <cell r="B43" t="str">
            <v>692515; Приморский край; г. Уссурийск; ул. Ровная; 36</v>
          </cell>
          <cell r="C4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4">
          <cell r="B44" t="str">
            <v>692506; Приморский край; г. Уссурийск; ул. Теодора Тихого; 9</v>
          </cell>
          <cell r="C4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5">
          <cell r="B45" t="str">
            <v>692519; Приморский край; г. Уссурийск; ул. Горького; 22</v>
          </cell>
          <cell r="C4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6">
          <cell r="B46" t="str">
            <v>692512; Приморский край; г. Уссурийск; ул. Пушкина; 5</v>
          </cell>
          <cell r="C4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7">
          <cell r="B47" t="str">
            <v>692526; Приморский край; г. Уссурийск; пр. Блюхера; 16</v>
          </cell>
          <cell r="C4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8">
          <cell r="B48" t="str">
            <v>692512; Приморский край; г. Уссурийск; ул. Суханова; 46</v>
          </cell>
          <cell r="C4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49">
          <cell r="B49" t="str">
            <v>692541; Приморский край; г. Уссурийск; с. Красный Яр; ул. Советская; 33</v>
          </cell>
          <cell r="C4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0">
          <cell r="B50" t="str">
            <v>692525; Приморский край; г. Уссурийск; ул. Пушкина; 77</v>
          </cell>
          <cell r="C5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1">
          <cell r="B51" t="str">
            <v>692537; Приморский край; г. Уссурийск; с.Элитное;100 метров от ул.Центральная;д.1 по направлению на северо-запад</v>
          </cell>
          <cell r="C5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2">
          <cell r="B52" t="str">
            <v>692540; Приморский край; г. Уссурийск; с. Линевичи; ул. Весенняя; д. 2</v>
          </cell>
          <cell r="C5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3">
          <cell r="B53" t="str">
            <v>692544; Приморский край; г.Уссурийск; с. Пуциловка; ул. Советская; 15</v>
          </cell>
          <cell r="C5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4">
          <cell r="B54" t="str">
            <v>692538; Приморский край; г.Уссурийск; с. Степное; ул. Центральная; 32</v>
          </cell>
          <cell r="C5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5">
          <cell r="B55" t="str">
            <v>692500; Приморский край; г. Уссурийск; с. Баневурово; ул. Школьная; 16</v>
          </cell>
          <cell r="C5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6">
          <cell r="B56" t="str">
            <v>692556; Приморский край; г.Уссурийск; с. Воздвиженка; ул. Ленинская; 59</v>
          </cell>
          <cell r="C5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7">
          <cell r="B57" t="str">
            <v>692545; Приморский край; г. Уссурийск; с. Алексей-Никольское; ул. Советов; д. 19-б</v>
          </cell>
          <cell r="C5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8">
          <cell r="B58" t="str">
            <v>692510; Приморский край; г. Уссурийск; ул. Русская; 35</v>
          </cell>
          <cell r="C5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59">
          <cell r="B59" t="str">
            <v>692512; Приморский край; г. Уссурийск; ул. Крестьянская; 73</v>
          </cell>
          <cell r="C5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0">
          <cell r="B60" t="str">
            <v>692555; Приморский край; г. Уссурийск; с.Воздвиженка;ул. Ленина; 30</v>
          </cell>
          <cell r="C6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1">
          <cell r="B61" t="str">
            <v>692512; Приморский край; г. Уссурийск; ул. Пролетарская; 50</v>
          </cell>
          <cell r="C6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2">
          <cell r="B62" t="str">
            <v>692510; Приморский край; г. Уссурийск; пр. Блюхера; 82</v>
          </cell>
          <cell r="C6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3">
          <cell r="B63" t="str">
            <v>692536; Приморский край; г. Уссурийск; с. Партизан; ул. Уссурийская; 60-а</v>
          </cell>
          <cell r="C6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4">
          <cell r="B64" t="str">
            <v>692530; Приморский край; г.Уссурийск; с. Заречное; ул. Пионерская; 1</v>
          </cell>
          <cell r="C6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5">
          <cell r="B65" t="str">
            <v>692541; Приморский край; г. Уссурийск; с. Утесное; ул. Совхозная; дом 6 (ориентир); в 100 м на северо-восток от ориентира. Фельдшерско-акушерский пункт</v>
          </cell>
          <cell r="C6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6">
          <cell r="B66" t="str">
            <v>692502; Приморский край; г. Уссурийск; ул. Промышленная; 7</v>
          </cell>
          <cell r="C6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7">
          <cell r="B67" t="str">
            <v>692501; Приморский край; г. Уссурийск; ул. Слободская; 49</v>
          </cell>
          <cell r="C6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8">
          <cell r="B68" t="str">
            <v>692510; Приморский край; г. Уссурийск; ул. Слободская; 9</v>
          </cell>
          <cell r="C6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69">
          <cell r="B69" t="str">
            <v>692544; Приморский край; г. Уссурийск; с. Богатырка; ул. Центральная; д. 1 (ориентир); в 305 м на северо-восток от ориентира. Фельдшерско-акушерский пункт.</v>
          </cell>
          <cell r="C6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0">
          <cell r="B70" t="str">
            <v>692534; Приморский край; г. Уссурийск; с. Боголюбовка; ул. Новая; 2-а</v>
          </cell>
          <cell r="C7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1">
          <cell r="B71" t="str">
            <v>692534; Приморский край; г. Уссурийск; с.Раковка;ул. Первомайская; 37</v>
          </cell>
          <cell r="C7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2">
          <cell r="B72" t="str">
            <v>692541; Приморский край; г. Уссурийск; с. Красный Яр; ул. Советская; д. 32</v>
          </cell>
          <cell r="C7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3">
          <cell r="B73" t="str">
            <v>692519; Приморский край; г. Уссурийск; ул. Ленина; 70</v>
          </cell>
          <cell r="C7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4">
          <cell r="B74" t="str">
            <v>692555; Приморский край; г.Уссурийск; с. Воздвиженка; ул. Чайковского; 3</v>
          </cell>
          <cell r="C74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5">
          <cell r="B75" t="str">
            <v>692532; Приморский край; г. Уссурийск; с. Каменушка; ул. Новая; д. 1</v>
          </cell>
          <cell r="C75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6">
          <cell r="B76" t="str">
            <v>692519; Приморский край; г. Уссурийск; ул. Некрасова; 45</v>
          </cell>
          <cell r="C76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7">
          <cell r="B77" t="str">
            <v>692531; Приморский край; г. Уссурийск; с. Кондратеновка; ул. Баневура; 18</v>
          </cell>
          <cell r="C77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8">
          <cell r="B78" t="str">
            <v>692538; Приморский край; г.Уссурийск; с. Степное; пер. Школьный; 3</v>
          </cell>
          <cell r="C78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79">
          <cell r="B79" t="str">
            <v>692519; Приморский край; г. Уссурийск; ул. Краснознаменная; 76</v>
          </cell>
          <cell r="C79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80">
          <cell r="B80" t="str">
            <v>692542; Приморский край; г.Уссурийск; с. Корсаковка; ул. Ленина; 10</v>
          </cell>
          <cell r="C80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81">
          <cell r="B81" t="str">
            <v>692525; Приморский край; г. Уссурийск; ул. Амурская; 41</v>
          </cell>
          <cell r="C81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82">
          <cell r="B82" t="str">
            <v>692542; Приморский край; г. Уссурийск; с. Борисовка; ул. Советская; 55</v>
          </cell>
          <cell r="C82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83">
          <cell r="B83" t="str">
            <v>692543; Приморский край; г.Уссурийск; с. Корсаковка; ул. Ленина; д. 19</v>
          </cell>
          <cell r="C83" t="str">
            <v>КРАЕВОЕ ГОСУДАРСТВЕННОЕ БЮДЖЕТНОЕ УЧРЕЖДЕНИЕ ЗДРАВООХРАНЕНИЯ "УССУРИЙСКАЯ ЦЕНТРАЛЬНАЯ ГОРОДСКАЯ БОЛЬНИЦА"</v>
          </cell>
        </row>
        <row r="84">
          <cell r="B84" t="str">
            <v>692533; Приморский край; г.Уссурийск; с. Горнотаежное; ул. Солнечная; 5</v>
          </cell>
          <cell r="C84" t="str">
            <v>КРАЕВОЕ ГОСУДАРСТВЕННОЕ БЮДЖЕТНОЕ УЧРЕЖДЕНИЕ ЗДРАВООХРАНЕНИЯ "УССУРИЙСКАЯ ЦЕНТРАЛЬНАЯ ГОРОДСКАЯ БОЛЬНИЦА"</v>
          </cell>
        </row>
      </sheetData>
      <sheetData sheetId="4">
        <row r="1">
          <cell r="B1" t="str">
            <v>692500; Приморский край; г. Уссурийск; с. Баневурово; ул. Школьная; 16</v>
          </cell>
        </row>
        <row r="2">
          <cell r="B2" t="str">
            <v>692501; Приморский край; г. Уссурийск; ул. Дубовая роща; 1</v>
          </cell>
        </row>
        <row r="3">
          <cell r="B3" t="str">
            <v>692501; Приморский край; г. Уссурийск; ул. Слободская; 49</v>
          </cell>
        </row>
        <row r="4">
          <cell r="B4" t="str">
            <v>692502; Приморский край; г. Уссурийск; Владивостокское шоссе; 8</v>
          </cell>
        </row>
        <row r="5">
          <cell r="B5" t="str">
            <v>692502; Приморский край; г. Уссурийск; ул. Промышленная; 1</v>
          </cell>
        </row>
        <row r="6">
          <cell r="B6" t="str">
            <v>692502; Приморский край; г. Уссурийск; ул. Промышленная; 12</v>
          </cell>
        </row>
        <row r="7">
          <cell r="B7" t="str">
            <v>692502; Приморский край; г. Уссурийск; ул. Промышленная; 7</v>
          </cell>
        </row>
        <row r="8">
          <cell r="B8" t="str">
            <v>692506; Приморский край; г. Уссурийск; ул. Теодора Тихого; 9</v>
          </cell>
        </row>
        <row r="9">
          <cell r="B9" t="str">
            <v>692509; Приморский край; г. Уссурийск; ул. Губрия; 15</v>
          </cell>
        </row>
        <row r="10">
          <cell r="B10" t="str">
            <v>692510; Приморский край; г. Уссурийск; пр. Блюхера; 82</v>
          </cell>
        </row>
        <row r="11">
          <cell r="B11" t="str">
            <v>692510; Приморский край; г. Уссурийск; ул. Русская; 35</v>
          </cell>
        </row>
        <row r="12">
          <cell r="B12" t="str">
            <v>692510; Приморский край; г. Уссурийск; ул. Слободская; 9</v>
          </cell>
        </row>
        <row r="13">
          <cell r="B13" t="str">
            <v>692512; Приморский край; г. Уссурийск; Владивостокское шоссе; 113-а</v>
          </cell>
        </row>
        <row r="14">
          <cell r="B14" t="str">
            <v>692512; Приморский край; г. Уссурийск; ул. Крестьянская; 73</v>
          </cell>
        </row>
        <row r="15">
          <cell r="B15" t="str">
            <v>692512; Приморский край; г. Уссурийск; ул. Некрасова; 101</v>
          </cell>
        </row>
        <row r="16">
          <cell r="B16" t="str">
            <v>692512; Приморский край; г. Уссурийск; ул. Пролетарская; 50</v>
          </cell>
        </row>
        <row r="17">
          <cell r="B17" t="str">
            <v>692512; Приморский край; г. Уссурийск; ул. Пушкина; 35</v>
          </cell>
        </row>
        <row r="18">
          <cell r="B18" t="str">
            <v>692512; Приморский край; г. Уссурийск; ул. Пушкина; 5</v>
          </cell>
        </row>
        <row r="19">
          <cell r="B19" t="str">
            <v>692512; Приморский край; г. Уссурийск; ул. Суханова; 46</v>
          </cell>
        </row>
        <row r="20">
          <cell r="B20" t="str">
            <v>692515; Приморский край; г. Уссурийск; ул. Дальневосточная; 17</v>
          </cell>
        </row>
        <row r="21">
          <cell r="B21" t="str">
            <v>692515; Приморский край; г. Уссурийск; ул. Ровная; 36</v>
          </cell>
        </row>
        <row r="22">
          <cell r="B22" t="str">
            <v>692519; Приморский край; г. Уссурийск; пр. Блюхера; 10</v>
          </cell>
        </row>
        <row r="23">
          <cell r="B23" t="str">
            <v>692519; Приморский край; г. Уссурийск; ул. Агеева; 59</v>
          </cell>
        </row>
        <row r="24">
          <cell r="B24" t="str">
            <v>692519; Приморский край; г. Уссурийск; ул. Володарского; 14</v>
          </cell>
        </row>
        <row r="25">
          <cell r="B25" t="str">
            <v>692519; Приморский край; г. Уссурийск; ул. Володарского; 98</v>
          </cell>
        </row>
        <row r="26">
          <cell r="B26" t="str">
            <v>692519; Приморский край; г. Уссурийск; ул. Горького; 20</v>
          </cell>
        </row>
        <row r="27">
          <cell r="B27" t="str">
            <v>692519; Приморский край; г. Уссурийск; ул. Горького; 22</v>
          </cell>
        </row>
        <row r="28">
          <cell r="B28" t="str">
            <v>692519; Приморский край; г. Уссурийск; ул. Краснознаменная; 76</v>
          </cell>
        </row>
        <row r="29">
          <cell r="B29" t="str">
            <v>692519; Приморский край; г. Уссурийск; ул. Ленина; 70</v>
          </cell>
        </row>
        <row r="30">
          <cell r="B30" t="str">
            <v>692519; Приморский край; г. Уссурийск; ул. Некрасова; 45</v>
          </cell>
        </row>
        <row r="31">
          <cell r="B31" t="str">
            <v>692519; Приморский край; г. Уссурийск; ул. Суханова; 66</v>
          </cell>
        </row>
        <row r="32">
          <cell r="B32" t="str">
            <v>692524; Приморский край; г. Уссурийск; ул. Короленко; 11-а</v>
          </cell>
        </row>
        <row r="33">
          <cell r="B33" t="str">
            <v>692525; Приморский край; г. Уссурийск; переулок Илюшина; д.3</v>
          </cell>
        </row>
        <row r="34">
          <cell r="B34" t="str">
            <v>692525; Приморский край; г. Уссурийск; ул. Амурская; 41</v>
          </cell>
        </row>
        <row r="35">
          <cell r="B35" t="str">
            <v>692525; Приморский край; г. Уссурийск; ул. Комарова; 55</v>
          </cell>
        </row>
        <row r="36">
          <cell r="B36" t="str">
            <v>692525; Приморский край; г. Уссурийск; ул. Крестьянская; 55</v>
          </cell>
        </row>
        <row r="37">
          <cell r="B37" t="str">
            <v>692525; Приморский край; г. Уссурийск; ул. Ленина; 144</v>
          </cell>
        </row>
        <row r="38">
          <cell r="B38" t="str">
            <v>692525; Приморский край; г. Уссурийск; ул. Ленинградская; 59</v>
          </cell>
        </row>
        <row r="39">
          <cell r="B39" t="str">
            <v>692525; Приморский край; г. Уссурийск; ул. Некрасова; 115</v>
          </cell>
        </row>
        <row r="40">
          <cell r="B40" t="str">
            <v>692525; Приморский край; г. Уссурийск; ул. Пушкина; 77</v>
          </cell>
        </row>
        <row r="41">
          <cell r="B41" t="str">
            <v>692526; Приморский край; г. Уссурийск; пр. Блюхера; 16</v>
          </cell>
        </row>
        <row r="42">
          <cell r="B42" t="str">
            <v>692527; Приморский край; г. Уссурийск; ул. Андрея Кушнира; 23</v>
          </cell>
        </row>
        <row r="43">
          <cell r="B43" t="str">
            <v>692530; Приморский край; г.Уссурийск; с. Заречное; ул. Пионерская; 1</v>
          </cell>
        </row>
        <row r="44">
          <cell r="B44" t="str">
            <v>692531; Приморский край; г. Уссурийск; с. Дубовый ключ; ул. Садовая; 10</v>
          </cell>
        </row>
        <row r="45">
          <cell r="B45" t="str">
            <v>692531; Приморский край; г. Уссурийск; с. Кондратеновка; ул. Баневура; 18</v>
          </cell>
        </row>
        <row r="46">
          <cell r="B46" t="str">
            <v>692532; Приморский край; г. Уссурийск; с. Каймановка; 165 м по направлению на северо-восток от ул. Центральная; 37</v>
          </cell>
        </row>
        <row r="47">
          <cell r="B47" t="str">
            <v>692532; Приморский край; г. Уссурийск; с. Каменушка; ул. Новая; д. 1</v>
          </cell>
        </row>
        <row r="48">
          <cell r="B48" t="str">
            <v>692533; Приморский край; г.Уссурийск; с. Горнотаежное; ул. Солнечная; 5</v>
          </cell>
        </row>
        <row r="49">
          <cell r="B49" t="str">
            <v>692534; Приморский край; г. Уссурийск; с. Боголюбовка; ул. Новая; 2-а</v>
          </cell>
        </row>
        <row r="50">
          <cell r="B50" t="str">
            <v>692534; Приморский край; г. Уссурийск; с. Глуховка; ул. Октябрьская; 44-а</v>
          </cell>
        </row>
        <row r="51">
          <cell r="B51" t="str">
            <v>692534; Приморский край; г. Уссурийск; с.Раковка;ул. Первомайская; 37</v>
          </cell>
        </row>
        <row r="52">
          <cell r="B52" t="str">
            <v>692534; Приморский край; г.Уссурийск; с. Раковка; ул. Первомайская; 46</v>
          </cell>
        </row>
        <row r="53">
          <cell r="B53" t="str">
            <v>692536; Приморский край; г. Уссурийск; с. Партизан; ул. Уссурийская; 60-а</v>
          </cell>
        </row>
        <row r="54">
          <cell r="B54" t="str">
            <v>692537; Приморский край; г. Уссурийск; с.Элитное;100 метров от ул.Центральная;д.1 по направлению на северо-запад</v>
          </cell>
        </row>
        <row r="55">
          <cell r="B55" t="str">
            <v>692537; Приморский край; г.Уссурийск; с. Новоникольск; ул. Советская; 79</v>
          </cell>
        </row>
        <row r="56">
          <cell r="B56" t="str">
            <v>692537; Приморский край; г.Уссурийск; с. Новоникольск; ул. Советская; д. 85</v>
          </cell>
        </row>
        <row r="57">
          <cell r="B57" t="str">
            <v>692538; Приморский край; г.Уссурийск; с. Степное; пер. Школьный; 3</v>
          </cell>
        </row>
        <row r="58">
          <cell r="B58" t="str">
            <v>692538; Приморский край; г.Уссурийск; с. Степное; ул. Центральная; 32</v>
          </cell>
        </row>
        <row r="59">
          <cell r="B59" t="str">
            <v>692540; Приморский край; г. Уссурийск; с. Линевичи; ул. Весенняя; д. 2</v>
          </cell>
        </row>
        <row r="60">
          <cell r="B60" t="str">
            <v>692541; Приморский край; г. Уссурийск; с. Красный Яр; ул. Советская; 33</v>
          </cell>
        </row>
        <row r="61">
          <cell r="B61" t="str">
            <v>692541; Приморский край; г. Уссурийск; с. Красный Яр; ул. Советская; д. 32</v>
          </cell>
        </row>
        <row r="62">
          <cell r="B62" t="str">
            <v>692541; Приморский край; г. Уссурийск; с. Утесное; ул. Совхозная; дом 6 (ориентир); в 100 м на северо-восток от ориентира. Фельдшерско-акушерский пункт</v>
          </cell>
        </row>
        <row r="63">
          <cell r="B63" t="str">
            <v>692542; Приморский край; г. Уссурийск; с. Борисовка; ул. Советская; 47</v>
          </cell>
        </row>
        <row r="64">
          <cell r="B64" t="str">
            <v>692542; Приморский край; г. Уссурийск; с. Борисовка; ул. Советская; 55</v>
          </cell>
        </row>
        <row r="65">
          <cell r="B65" t="str">
            <v>692542; Приморский край; г. Уссурийск; с. Борисовка; ул. Советская; 55 а</v>
          </cell>
        </row>
        <row r="66">
          <cell r="B66" t="str">
            <v>692542; Приморский край; г.Уссурийск; с. Корсаковка; ул. Ленина; 10</v>
          </cell>
        </row>
        <row r="67">
          <cell r="B67" t="str">
            <v>692543; Приморский край; г. Уссурийск; с. Кроуновка; ул. Молодежная; д.2-б</v>
          </cell>
        </row>
        <row r="68">
          <cell r="B68" t="str">
            <v>692543; Приморский край; г. Уссурийск; с. Яконовка; ул. Центральная; д. 76</v>
          </cell>
        </row>
        <row r="69">
          <cell r="B69" t="str">
            <v>692543; Приморский край; г.Уссурийск; с. Корсаковка; ул. Ленина; д. 19</v>
          </cell>
        </row>
        <row r="70">
          <cell r="B70" t="str">
            <v>692544; Приморский край; г. Уссурийск; с. Богатырка; ул. Центральная; д. 1 (ориентир); в 305 м на северо-восток от ориентира. Фельдшерско-акушерский пункт.</v>
          </cell>
        </row>
        <row r="71">
          <cell r="B71" t="str">
            <v>692544; Приморский край; г. Уссурийск; с. Монакино; ул. Угловая; д. 8</v>
          </cell>
        </row>
        <row r="72">
          <cell r="B72" t="str">
            <v>692544; Приморский край; г. Уссурийск; с. Улитовка; ул. Центральная; д. 4</v>
          </cell>
        </row>
        <row r="73">
          <cell r="B73" t="str">
            <v>692544; Приморский край; г. Уссурийск; с.Пуциловка;ул. Советская; д. 3</v>
          </cell>
        </row>
        <row r="74">
          <cell r="B74" t="str">
            <v>692544; Приморский край; г.Уссурийск; с. Пуциловка; ул. Советская; 15</v>
          </cell>
        </row>
        <row r="75">
          <cell r="B75" t="str">
            <v>692545; Приморский край; г. Уссурийск; с. Алексей-Никольское; ул. Советов; 31</v>
          </cell>
        </row>
        <row r="76">
          <cell r="B76" t="str">
            <v>692545; Приморский край; г. Уссурийск; с. Алексей-Никольское; ул. Советов; д. 19-б</v>
          </cell>
        </row>
        <row r="77">
          <cell r="B77" t="str">
            <v>692546; Приморский край; г. Уссурийск; с. Корфовка; ул. Пограничная; д. 1</v>
          </cell>
        </row>
        <row r="78">
          <cell r="B78" t="str">
            <v>692546; Приморский край; г. Уссурийск; с. Корфовка; ул. Школьная; 14</v>
          </cell>
        </row>
        <row r="79">
          <cell r="B79" t="str">
            <v>692555; Приморский край; г. Уссурийск; с.Воздвиженка;ул. Ленина; 30</v>
          </cell>
        </row>
        <row r="80">
          <cell r="B80" t="str">
            <v>692555; Приморский край; г.Уссурийск; с. Воздвиженка; ул. Чайковского; 3</v>
          </cell>
        </row>
        <row r="81">
          <cell r="B81" t="str">
            <v>692556; Приморский край; г.Уссурийск; пос. Тимирязевский; ул. Воложенина; 17</v>
          </cell>
        </row>
        <row r="82">
          <cell r="B82" t="str">
            <v>692556; Приморский край; г.Уссурийск; с. Воздвиженка; ул. Ленинская; 59</v>
          </cell>
        </row>
        <row r="83">
          <cell r="B83" t="str">
            <v>692556; Приморский край; г.Уссурийск; с. Воздвиженка; ул. Ленинская; 69 а</v>
          </cell>
        </row>
        <row r="84">
          <cell r="B84" t="str">
            <v>692566; Приморский край; г.Уссурийск; пос. Тимирязевский; ул. Воложенина; 32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1.2.643.5.1.13.13.12.2.25.2331.0.438648</v>
          </cell>
          <cell r="D1" t="str">
            <v>Бухгалтерия</v>
          </cell>
        </row>
        <row r="2">
          <cell r="C2" t="str">
            <v>1.2.643.5.1.13.13.12.2.25.2331.0.428876</v>
          </cell>
          <cell r="D2" t="str">
            <v>АСУ</v>
          </cell>
        </row>
        <row r="3">
          <cell r="C3" t="str">
            <v>1.2.643.5.1.13.13.12.2.25.2331.0.218154</v>
          </cell>
          <cell r="D3" t="str">
            <v>Административно-управленческий персонал</v>
          </cell>
        </row>
        <row r="4">
          <cell r="C4" t="str">
            <v>1.2.643.5.1.13.13.12.2.25.2331.0.221922</v>
          </cell>
          <cell r="D4" t="str">
            <v>Эпидемиологический отдел</v>
          </cell>
        </row>
        <row r="5">
          <cell r="C5" t="str">
            <v>1.2.643.5.1.13.13.12.2.25.2331.0.222488</v>
          </cell>
          <cell r="D5" t="str">
            <v>Кардиологическое отделение</v>
          </cell>
        </row>
        <row r="6">
          <cell r="C6" t="str">
            <v>1.2.643.5.1.13.13.12.2.25.2331.0.222489</v>
          </cell>
          <cell r="D6" t="str">
            <v>Неврологическое отделение</v>
          </cell>
        </row>
        <row r="7">
          <cell r="C7" t="str">
            <v>1.2.643.5.1.13.13.12.2.25.2331.0.222996</v>
          </cell>
          <cell r="D7" t="str">
            <v>Дневной стационар (в женской консультации)</v>
          </cell>
        </row>
        <row r="8">
          <cell r="C8" t="str">
            <v>1.2.643.5.1.13.13.12.2.25.2331.0.222998</v>
          </cell>
          <cell r="D8" t="str">
            <v>Центр здоровья</v>
          </cell>
        </row>
        <row r="9">
          <cell r="C9" t="str">
            <v>1.2.643.5.1.13.13.12.2.25.2331.0.223389</v>
          </cell>
          <cell r="D9" t="str">
            <v>Клинико-диагностическая лаборатория</v>
          </cell>
        </row>
        <row r="10">
          <cell r="C10" t="str">
            <v>1.2.643.5.1.13.13.12.2.25.2331.0.234343</v>
          </cell>
          <cell r="D10" t="str">
            <v>Общебольничный персонал</v>
          </cell>
        </row>
        <row r="11">
          <cell r="C11" t="str">
            <v>1.2.643.5.1.13.13.12.2.25.2331.0.234420</v>
          </cell>
          <cell r="D11" t="str">
            <v>Операционный блок хирургического отделения</v>
          </cell>
        </row>
        <row r="12">
          <cell r="C12" t="str">
            <v>1.2.643.5.1.13.13.12.2.25.2331.0.234432</v>
          </cell>
          <cell r="D12" t="str">
            <v>Операционный блок (акушерского и гинекологического отделений)</v>
          </cell>
        </row>
        <row r="13">
          <cell r="C13" t="str">
            <v>1.2.643.5.1.13.13.12.2.25.2331.0.270436</v>
          </cell>
          <cell r="D13" t="str">
            <v>Кабинет по проведению медицинского освидетельствования для установления состояния опьянения</v>
          </cell>
        </row>
        <row r="14">
          <cell r="C14" t="str">
            <v>1.2.643.5.1.13.13.12.2.25.2331.0.334035</v>
          </cell>
          <cell r="D14" t="str">
            <v>Отдел по организационно-методической работе</v>
          </cell>
        </row>
        <row r="15">
          <cell r="C15" t="str">
            <v>1.2.643.5.1.13.13.12.2.25.2331.0.368072</v>
          </cell>
          <cell r="D15" t="str">
            <v>Центр амбулаторной онкологической помощи (ЦАОП)</v>
          </cell>
        </row>
        <row r="16">
          <cell r="C16" t="str">
            <v>1.2.643.5.1.13.13.12.2.25.2331.0.368399</v>
          </cell>
          <cell r="D16" t="str">
            <v>Дневной стационар поликлиники взрослой</v>
          </cell>
        </row>
        <row r="17">
          <cell r="C17" t="str">
            <v>1.2.643.5.1.13.13.12.2.25.2331.0.372946</v>
          </cell>
          <cell r="D17" t="str">
            <v>Организационно-методический отдел</v>
          </cell>
        </row>
        <row r="18">
          <cell r="C18" t="str">
            <v>1.2.643.5.1.13.13.12.2.25.2331.0.406522</v>
          </cell>
          <cell r="D18" t="str">
            <v>стоматологическое отделение</v>
          </cell>
        </row>
        <row r="19">
          <cell r="C19" t="str">
            <v>1.2.643.5.1.13.13.12.2.25.2331.0.410072</v>
          </cell>
          <cell r="D19" t="str">
            <v>Амбулаторный инфекционный центр</v>
          </cell>
        </row>
        <row r="20">
          <cell r="C20" t="str">
            <v>1.2.643.5.1.13.13.12.2.25.2331.0.428873</v>
          </cell>
          <cell r="D20" t="str">
            <v>Гараж</v>
          </cell>
        </row>
        <row r="21">
          <cell r="C21" t="str">
            <v>1.2.643.5.1.13.13.12.2.25.2331.0.428874</v>
          </cell>
          <cell r="D21" t="str">
            <v>Отдел охраны труда и гражданской обороны</v>
          </cell>
        </row>
        <row r="22">
          <cell r="C22" t="str">
            <v>1.2.643.5.1.13.13.12.2.25.2331.0.438652</v>
          </cell>
          <cell r="D22" t="str">
            <v>Хозяйственная часть</v>
          </cell>
        </row>
        <row r="23">
          <cell r="C23" t="str">
            <v>1.2.643.5.1.13.13.12.2.25.2331.0.438654</v>
          </cell>
          <cell r="D23" t="str">
            <v>Технический отдел</v>
          </cell>
        </row>
        <row r="24">
          <cell r="C24" t="str">
            <v>1.2.643.5.1.13.13.12.2.25.2331.0.438655</v>
          </cell>
          <cell r="D24" t="str">
            <v>Отдел кадров</v>
          </cell>
        </row>
        <row r="25">
          <cell r="C25" t="str">
            <v>1.2.643.5.1.13.13.12.2.25.2331.0.438656</v>
          </cell>
          <cell r="D25" t="str">
            <v>Платное отделение</v>
          </cell>
        </row>
        <row r="26">
          <cell r="C26" t="str">
            <v>1.2.643.5.1.13.13.12.2.25.2331.0.438936</v>
          </cell>
          <cell r="D26" t="str">
            <v>Кабинет медико-социальной помощи</v>
          </cell>
        </row>
        <row r="27">
          <cell r="C27" t="str">
            <v>1.2.643.5.1.13.13.12.2.25.2331.0.447249</v>
          </cell>
          <cell r="D27" t="str">
            <v>Общая практика</v>
          </cell>
        </row>
        <row r="28">
          <cell r="C28" t="str">
            <v>1.2.643.5.1.13.13.12.2.25.2331.0.447254</v>
          </cell>
          <cell r="D28" t="str">
            <v>Отделение СМП Яковлевская ЦРБ</v>
          </cell>
        </row>
        <row r="29">
          <cell r="C29" t="str">
            <v>1.2.643.5.1.13.13.12.2.25.2331.0.449053</v>
          </cell>
          <cell r="D29" t="str">
            <v>ФАП с. Покровка Яковлевская ЦРБ</v>
          </cell>
        </row>
        <row r="30">
          <cell r="C30" t="str">
            <v>1.2.643.5.1.13.13.12.2.25.2331.0.449104</v>
          </cell>
          <cell r="D30" t="str">
            <v>ФАП с. Бельцово Яковлевская ЦРБ</v>
          </cell>
        </row>
        <row r="31">
          <cell r="C31" t="str">
            <v>1.2.643.5.1.13.13.12.2.25.2331.0.449420</v>
          </cell>
          <cell r="D31" t="str">
            <v>ФАП с. Лазаревка Яковлевская ЦРБ</v>
          </cell>
        </row>
        <row r="32">
          <cell r="C32" t="str">
            <v>1.2.643.5.1.13.13.12.2.25.2331.0.449421</v>
          </cell>
          <cell r="D32" t="str">
            <v>ФАП с. Загорное Яковлевская ЦРБ</v>
          </cell>
        </row>
        <row r="33">
          <cell r="C33" t="str">
            <v>1.2.643.5.1.13.13.12.2.25.2331.0.449422</v>
          </cell>
          <cell r="D33" t="str">
            <v>ФАП с. Достоевка Яковлевская ЦРБ</v>
          </cell>
        </row>
        <row r="34">
          <cell r="C34" t="str">
            <v>1.2.643.5.1.13.13.12.2.25.2331.0.449423</v>
          </cell>
          <cell r="D34" t="str">
            <v>ФАП с. Озерное Яковлевская ЦРБ</v>
          </cell>
        </row>
        <row r="35">
          <cell r="C35" t="str">
            <v>1.2.643.5.1.13.13.12.2.25.2331.0.449446</v>
          </cell>
          <cell r="D35" t="str">
            <v>Врачебная амбулатория с. Новосысоевка Яковлевская ЦРБ</v>
          </cell>
        </row>
        <row r="36">
          <cell r="C36" t="str">
            <v>1.2.643.5.1.13.13.12.2.25.2331.0.449448</v>
          </cell>
          <cell r="D36" t="str">
            <v>ФАП с. Николо-Михайловка Яковлевская ЦРБ</v>
          </cell>
        </row>
        <row r="37">
          <cell r="C37" t="str">
            <v>1.2.643.5.1.13.13.12.2.25.2331.0.449449</v>
          </cell>
          <cell r="D37" t="str">
            <v>ФАП с. Минеральное Яковлевская ЦРБ</v>
          </cell>
        </row>
        <row r="38">
          <cell r="C38" t="str">
            <v>1.2.643.5.1.13.13.12.2.25.2331.0.450120</v>
          </cell>
          <cell r="D38" t="str">
            <v>ФАП с. Яблоновка Яковлевская ЦРБ</v>
          </cell>
        </row>
        <row r="39">
          <cell r="C39" t="str">
            <v>1.2.643.5.1.13.13.12.2.25.2331.0.450528</v>
          </cell>
          <cell r="D39" t="str">
            <v>ФАП с. Краснояровка Яковлевская ЦРБ</v>
          </cell>
        </row>
        <row r="40">
          <cell r="C40" t="str">
            <v>1.2.643.5.1.13.13.12.2.25.2331.0.450529</v>
          </cell>
          <cell r="D40" t="str">
            <v>ФАП ст. Варфоломеевка Яковлевская ЦРБ</v>
          </cell>
        </row>
        <row r="41">
          <cell r="C41" t="str">
            <v>1.2.643.5.1.13.13.12.2.25.2331.0.450530</v>
          </cell>
          <cell r="D41" t="str">
            <v>ФАП с. Варфоломеевка Яковлевская ЦРБ</v>
          </cell>
        </row>
        <row r="42">
          <cell r="C42" t="str">
            <v>1.2.643.5.1.13.13.12.2.25.2331.0.450603</v>
          </cell>
          <cell r="D42" t="str">
            <v>Поликлиника Яковлевская ЦРБ</v>
          </cell>
        </row>
        <row r="43">
          <cell r="C43" t="str">
            <v>1.2.643.5.1.13.13.12.2.25.2331.0.450604</v>
          </cell>
          <cell r="D43" t="str">
            <v>Информационно-аналитический отдел Яковлевская ЦРБ</v>
          </cell>
        </row>
        <row r="44">
          <cell r="C44" t="str">
            <v>1.2.643.5.1.13.13.12.2.25.2331.0.450606</v>
          </cell>
          <cell r="D44" t="str">
            <v>Дневной стационар врачебной амбулатории с. Новосысоевка Яковлевская ЦРБ</v>
          </cell>
        </row>
        <row r="45">
          <cell r="C45" t="str">
            <v>1.2.643.5.1.13.13.12.2.25.2331.0.450757</v>
          </cell>
          <cell r="D45" t="str">
            <v>Дневной стационар Яковлевская ЦРБ</v>
          </cell>
        </row>
        <row r="46">
          <cell r="C46" t="str">
            <v>1.2.643.5.1.13.13.12.2.25.2331.0.450955</v>
          </cell>
          <cell r="D46" t="str">
            <v>АХЧ Яковлевская ЦРБ</v>
          </cell>
        </row>
        <row r="47">
          <cell r="C47" t="str">
            <v>1.2.643.5.1.13.13.12.2.25.2331.0.450956</v>
          </cell>
          <cell r="D47" t="str">
            <v>Общебольничный персонал Яковлевская ЦРБ</v>
          </cell>
        </row>
        <row r="48">
          <cell r="C48" t="str">
            <v>1.2.643.5.1.13.13.12.2.25.2331.0.450966</v>
          </cell>
          <cell r="D48" t="str">
            <v>Кабинет диагностики Яковлевская ЦРБ</v>
          </cell>
        </row>
        <row r="49">
          <cell r="C49" t="str">
            <v>1.2.643.5.1.13.13.12.2.25.2331.0.450967</v>
          </cell>
          <cell r="D49" t="str">
            <v>КДЛ Яковлевская ЦРБ</v>
          </cell>
        </row>
        <row r="50">
          <cell r="C50" t="str">
            <v>1.2.643.5.1.13.13.12.2.25.2331.0.450996</v>
          </cell>
          <cell r="D50" t="str">
            <v>Оперблок и палата интенсивной терапии Яковлевская ЦРБ</v>
          </cell>
        </row>
        <row r="51">
          <cell r="C51" t="str">
            <v>1.2.643.5.1.13.13.12.2.25.2331.0.450997</v>
          </cell>
          <cell r="D51" t="str">
            <v>Терапевтическое отделение Яковлевская ЦРБ</v>
          </cell>
        </row>
        <row r="52">
          <cell r="C52" t="str">
            <v>1.2.643.5.1.13.13.12.2.25.2331.0.451005</v>
          </cell>
          <cell r="D52" t="str">
            <v>Рентгенологический кабинет Яковлевская ЦРБ</v>
          </cell>
        </row>
        <row r="53">
          <cell r="C53" t="str">
            <v>1.2.643.5.1.13.13.12.2.25.2331.0.451160</v>
          </cell>
          <cell r="D53" t="str">
            <v>Инфекционное отделение Яковлевская ЦРБ</v>
          </cell>
        </row>
        <row r="54">
          <cell r="C54" t="str">
            <v>1.2.643.5.1.13.13.12.2.25.2331.0.451175</v>
          </cell>
          <cell r="D54" t="str">
            <v>Дневной стационар при стационаре (инфекционный)</v>
          </cell>
        </row>
        <row r="55">
          <cell r="C55" t="str">
            <v>1.2.643.5.1.13.13.12.2.25.2331.0.451179</v>
          </cell>
          <cell r="D55" t="str">
            <v>Физиотерапевтический кабинет Яковлевская ЦРБ</v>
          </cell>
        </row>
        <row r="56">
          <cell r="C56" t="str">
            <v>1.2.643.5.1.13.13.12.2.25.2331.0.452541</v>
          </cell>
          <cell r="D56" t="str">
            <v>Приемное отделение Яковлевской ЦРБ</v>
          </cell>
        </row>
        <row r="57">
          <cell r="C57" t="str">
            <v>1.2.643.5.1.13.13.12.2.25.2331.0.452544</v>
          </cell>
          <cell r="D57" t="str">
            <v>Педиатрическое отделение Яковлевской ЦРБ</v>
          </cell>
        </row>
        <row r="58">
          <cell r="C58" t="str">
            <v>1.2.643.5.1.13.13.12.2.25.2331.0.452545</v>
          </cell>
          <cell r="D58" t="str">
            <v>Хирургическое отделение Яковлевской ЦРБ</v>
          </cell>
        </row>
        <row r="59">
          <cell r="C59" t="str">
            <v>1.2.643.5.1.13.13.12.2.25.2331.0.452546</v>
          </cell>
          <cell r="D59" t="str">
            <v>Паллиативное отделение Яковлевской ЦРБ</v>
          </cell>
        </row>
        <row r="60">
          <cell r="C60" t="str">
            <v>1.2.643.5.1.13.13.12.2.25.2331.0.453659</v>
          </cell>
          <cell r="D60" t="str">
            <v>Приемное отделение</v>
          </cell>
        </row>
        <row r="61">
          <cell r="C61" t="str">
            <v>1.2.643.5.1.13.13.12.2.25.2331.0.453703</v>
          </cell>
          <cell r="D61" t="str">
            <v>Отделение СМП Яковлевской ЦРБ</v>
          </cell>
        </row>
        <row r="62">
          <cell r="C62" t="str">
            <v>1.2.643.5.1.13.13.12.2.25.2331.0.454697</v>
          </cell>
          <cell r="D62" t="str">
            <v>Медицинского освидетельствования на состояние опьянения</v>
          </cell>
        </row>
        <row r="63">
          <cell r="C63" t="str">
            <v>1.2.643.5.1.13.13.12.2.25.2331.0.61818</v>
          </cell>
          <cell r="D63" t="str">
            <v>Педиатрическое грудное</v>
          </cell>
        </row>
        <row r="64">
          <cell r="C64" t="str">
            <v>1.2.643.5.1.13.13.12.2.25.2331.0.66854</v>
          </cell>
          <cell r="D64" t="str">
            <v>Педиатрическое соматическое</v>
          </cell>
        </row>
        <row r="65">
          <cell r="C65" t="str">
            <v>1.2.643.5.1.13.13.12.2.25.2331.0.66891</v>
          </cell>
          <cell r="D65" t="str">
            <v>Поликлиника (детское отделение)</v>
          </cell>
        </row>
        <row r="66">
          <cell r="C66" t="str">
            <v>1.2.643.5.1.13.13.12.2.25.2331.0.79103</v>
          </cell>
          <cell r="D66" t="str">
            <v>Поликлиника взрослая</v>
          </cell>
        </row>
        <row r="67">
          <cell r="C67" t="str">
            <v>1.2.643.5.1.13.13.12.2.25.2331.0.79265</v>
          </cell>
          <cell r="D67" t="str">
            <v>Инфекционное детское</v>
          </cell>
        </row>
        <row r="68">
          <cell r="C68" t="str">
            <v>1.2.643.5.1.13.13.12.2.25.2331.0.79283</v>
          </cell>
          <cell r="D68" t="str">
            <v>Хирургические</v>
          </cell>
        </row>
        <row r="69">
          <cell r="C69" t="str">
            <v>1.2.643.5.1.13.13.12.2.25.2331.0.79291</v>
          </cell>
          <cell r="D69" t="str">
            <v>Терапевтическое отделение</v>
          </cell>
        </row>
        <row r="70">
          <cell r="C70" t="str">
            <v>1.2.643.5.1.13.13.12.2.25.2331.0.79303</v>
          </cell>
          <cell r="D70" t="str">
            <v>Гараж прачечная хлораторная овощехранилище</v>
          </cell>
        </row>
        <row r="71">
          <cell r="C71" t="str">
            <v>1.2.643.5.1.13.13.12.2.25.2331.0.79311</v>
          </cell>
          <cell r="D71" t="str">
            <v>Инфекционное взрослое</v>
          </cell>
        </row>
        <row r="72">
          <cell r="C72" t="str">
            <v>1.2.643.5.1.13.13.12.2.25.2331.0.79558</v>
          </cell>
          <cell r="D72" t="str">
            <v>Патологоанатомическое отделение</v>
          </cell>
        </row>
        <row r="73">
          <cell r="C73" t="str">
            <v>1.2.643.5.1.13.13.12.2.25.2331.0.79621</v>
          </cell>
          <cell r="D73" t="str">
            <v>Дневной стационар поликлиники (детской)</v>
          </cell>
        </row>
        <row r="74">
          <cell r="C74" t="str">
            <v>1.2.643.5.1.13.13.12.2.25.2331.0.79654</v>
          </cell>
          <cell r="D74" t="str">
            <v>Акушерско-гинекологическое отделение</v>
          </cell>
        </row>
        <row r="75">
          <cell r="C75" t="str">
            <v>1.2.643.5.1.13.13.12.2.25.2331.0.79807</v>
          </cell>
          <cell r="D75" t="str">
            <v>Пищеблок</v>
          </cell>
        </row>
        <row r="76">
          <cell r="C76" t="str">
            <v>1.2.643.5.1.13.13.12.2.25.2331.0.79844</v>
          </cell>
          <cell r="D76" t="str">
            <v>Лаборатория</v>
          </cell>
        </row>
        <row r="77">
          <cell r="C77" t="str">
            <v>1.2.643.5.1.13.13.12.2.25.2331.0.79861</v>
          </cell>
          <cell r="D77" t="str">
            <v>Отделение скорой медицинской помощи</v>
          </cell>
        </row>
        <row r="78">
          <cell r="C78" t="str">
            <v>1.2.643.5.1.13.13.12.2.25.2331.0.79874</v>
          </cell>
          <cell r="D78" t="str">
            <v>Кабинет медицинской статистики</v>
          </cell>
        </row>
        <row r="79">
          <cell r="C79" t="str">
            <v>1.2.643.5.1.13.13.12.2.25.2331.0.79894</v>
          </cell>
          <cell r="D79" t="str">
            <v>Рентгенологические кабинеты</v>
          </cell>
        </row>
        <row r="80">
          <cell r="C80" t="str">
            <v>1.2.643.5.1.13.13.12.2.25.2331.0.79903</v>
          </cell>
          <cell r="D80" t="str">
            <v>Физиотерапевтические кабинеты</v>
          </cell>
        </row>
        <row r="81">
          <cell r="C81" t="str">
            <v>1.2.643.5.1.13.13.12.2.25.2331.0.79936</v>
          </cell>
          <cell r="D81" t="str">
            <v>Кабинеты диагностики</v>
          </cell>
        </row>
        <row r="82">
          <cell r="C82" t="str">
            <v>1.2.643.5.1.13.13.12.2.25.2331.0.79949</v>
          </cell>
          <cell r="D82" t="str">
            <v>Отделение реанимации и интенсивной терапии</v>
          </cell>
        </row>
        <row r="83">
          <cell r="C83" t="str">
            <v>1.2.643.5.1.13.13.12.2.25.2331.0.80061</v>
          </cell>
          <cell r="D83" t="str">
            <v>Женская консультация</v>
          </cell>
        </row>
      </sheetData>
      <sheetData sheetId="2"/>
      <sheetData sheetId="3">
        <row r="1">
          <cell r="B1" t="str">
            <v>692331; Приморский край; г. Арсеньев; ул. Островского; 40</v>
          </cell>
          <cell r="C1" t="str">
            <v>КРАЕВОЕ ГОСУДАРСТВЕННОЕ БЮДЖЕТНОЕ УЧРЕЖДЕНИЕ ЗДРАВООХРАНЕНИЯ "АРСЕНЬЕВСКАЯ ГОРОДСКАЯ БОЛЬНИЦА"</v>
          </cell>
        </row>
        <row r="2">
          <cell r="B2" t="str">
            <v>692331; Приморский край; г. Арсеньев; ул. Островского; 42</v>
          </cell>
          <cell r="C2" t="str">
            <v>КРАЕВОЕ ГОСУДАРСТВЕННОЕ БЮДЖЕТНОЕ УЧРЕЖДЕНИЕ ЗДРАВООХРАНЕНИЯ "АРСЕНЬЕВСКАЯ ГОРОДСКАЯ БОЛЬНИЦА"</v>
          </cell>
        </row>
        <row r="3">
          <cell r="B3" t="str">
            <v>692337; Приморский край; г. Арсеньев; ул. Калининская; 3а</v>
          </cell>
          <cell r="C3" t="str">
            <v>КРАЕВОЕ ГОСУДАРСТВЕННОЕ БЮДЖЕТНОЕ УЧРЕЖДЕНИЕ ЗДРАВООХРАНЕНИЯ "АРСЕНЬЕВСКАЯ ГОРОДСКАЯ БОЛЬНИЦА"</v>
          </cell>
        </row>
        <row r="4">
          <cell r="B4" t="str">
            <v>692342; Приморский край; г. Арсеньев; ул. Щербакова; 3-а</v>
          </cell>
          <cell r="C4" t="str">
            <v>КРАЕВОЕ ГОСУДАРСТВЕННОЕ БЮДЖЕТНОЕ УЧРЕЖДЕНИЕ ЗДРАВООХРАНЕНИЯ "АРСЕНЬЕВСКАЯ ГОРОДСКАЯ БОЛЬНИЦА"</v>
          </cell>
        </row>
        <row r="5">
          <cell r="B5" t="str">
            <v>692342; Приморский край; г. Арсеньев; ул. Садовая; д. 17.</v>
          </cell>
          <cell r="C5" t="str">
            <v>КРАЕВОЕ ГОСУДАРСТВЕННОЕ БЮДЖЕТНОЕ УЧРЕЖДЕНИЕ ЗДРАВООХРАНЕНИЯ "АРСЕНЬЕВСКАЯ ГОРОДСКАЯ БОЛЬНИЦА"</v>
          </cell>
        </row>
        <row r="6">
          <cell r="B6" t="str">
            <v>692342; Приморский край; г. Арсеньев; ул. Октябрьская; 42</v>
          </cell>
          <cell r="C6" t="str">
            <v>КРАЕВОЕ ГОСУДАРСТВЕННОЕ БЮДЖЕТНОЕ УЧРЕЖДЕНИЕ ЗДРАВООХРАНЕНИЯ "АРСЕНЬЕВСКАЯ ГОРОДСКАЯ БОЛЬНИЦА"</v>
          </cell>
        </row>
        <row r="7">
          <cell r="B7" t="str">
            <v>692330; Приморский край; г. Арсеньев; ул. Октябрьская; 63/2</v>
          </cell>
          <cell r="C7" t="str">
            <v>КРАЕВОЕ ГОСУДАРСТВЕННОЕ БЮДЖЕТНОЕ УЧРЕЖДЕНИЕ ЗДРАВООХРАНЕНИЯ "АРСЕНЬЕВСКАЯ ГОРОДСКАЯ БОЛЬНИЦА"</v>
          </cell>
        </row>
        <row r="8">
          <cell r="B8" t="str">
            <v>692331; Приморский край; г. Арсеньев; ул. Островского; 44</v>
          </cell>
          <cell r="C8" t="str">
            <v>КРАЕВОЕ ГОСУДАРСТВЕННОЕ БЮДЖЕТНОЕ УЧРЕЖДЕНИЕ ЗДРАВООХРАНЕНИЯ "АРСЕНЬЕВСКАЯ ГОРОДСКАЯ БОЛЬНИЦА"</v>
          </cell>
        </row>
        <row r="9">
          <cell r="B9" t="str">
            <v>692337; Приморский край; г. Арсеньев; ул. Ленинская; 8-а</v>
          </cell>
          <cell r="C9" t="str">
            <v>КРАЕВОЕ ГОСУДАРСТВЕННОЕ БЮДЖЕТНОЕ УЧРЕЖДЕНИЕ ЗДРАВООХРАНЕНИЯ "АРСЕНЬЕВСКАЯ ГОРОДСКАЯ БОЛЬНИЦА"</v>
          </cell>
        </row>
        <row r="10">
          <cell r="B10" t="str">
            <v>692337; Приморский край; г. Арсеньев; ул. Ломоносова; 2</v>
          </cell>
          <cell r="C10" t="str">
            <v>КРАЕВОЕ ГОСУДАРСТВЕННОЕ БЮДЖЕТНОЕ УЧРЕЖДЕНИЕ ЗДРАВООХРАНЕНИЯ "АРСЕНЬЕВСКАЯ ГОРОДСКАЯ БОЛЬНИЦА"</v>
          </cell>
        </row>
        <row r="11">
          <cell r="B11" t="str">
            <v>692331; Приморский край; г. Арсеньев; ул. Ломоносова; 78-а</v>
          </cell>
          <cell r="C11" t="str">
            <v>КРАЕВОЕ ГОСУДАРСТВЕННОЕ БЮДЖЕТНОЕ УЧРЕЖДЕНИЕ ЗДРАВООХРАНЕНИЯ "АРСЕНЬЕВСКАЯ ГОРОДСКАЯ БОЛЬНИЦА"</v>
          </cell>
        </row>
        <row r="12">
          <cell r="B12" t="str">
            <v>692342; Приморский край; г. Арсеньев; ул. Пограничная; 34</v>
          </cell>
          <cell r="C12" t="str">
            <v>КРАЕВОЕ ГОСУДАРСТВЕННОЕ БЮДЖЕТНОЕ УЧРЕЖДЕНИЕ ЗДРАВООХРАНЕНИЯ "АРСЕНЬЕВСКАЯ ГОРОДСКАЯ БОЛЬНИЦА"</v>
          </cell>
        </row>
        <row r="13">
          <cell r="B13" t="str">
            <v>692331; Приморский край; г. Арсеньев; ул. Щербакова; 52</v>
          </cell>
          <cell r="C13" t="str">
            <v>КРАЕВОЕ ГОСУДАРСТВЕННОЕ БЮДЖЕТНОЕ УЧРЕЖДЕНИЕ ЗДРАВООХРАНЕНИЯ "АРСЕНЬЕВСКАЯ ГОРОДСКАЯ БОЛЬНИЦА"</v>
          </cell>
        </row>
        <row r="14">
          <cell r="B14" t="str">
            <v>692337; Приморский край; г. Арсеньев; ул. Жуковского; 13-а</v>
          </cell>
          <cell r="C14" t="str">
            <v>КРАЕВОЕ ГОСУДАРСТВЕННОЕ БЮДЖЕТНОЕ УЧРЕЖДЕНИЕ ЗДРАВООХРАНЕНИЯ "АРСЕНЬЕВСКАЯ ГОРОДСКАЯ БОЛЬНИЦА"</v>
          </cell>
        </row>
        <row r="15">
          <cell r="B15" t="str">
            <v>692331; Приморский край; г. Арсеньев; ул. Кирзаводская; 10-а</v>
          </cell>
          <cell r="C15" t="str">
            <v>КРАЕВОЕ ГОСУДАРСТВЕННОЕ БЮДЖЕТНОЕ УЧРЕЖДЕНИЕ ЗДРАВООХРАНЕНИЯ "АРСЕНЬЕВСКАЯ ГОРОДСКАЯ БОЛЬНИЦА"</v>
          </cell>
        </row>
        <row r="16">
          <cell r="B16" t="str">
            <v>692331; Приморский край; г. Арсеньев; ул. Островского; д. 20</v>
          </cell>
          <cell r="C16" t="str">
            <v>КРАЕВОЕ ГОСУДАРСТВЕННОЕ БЮДЖЕТНОЕ УЧРЕЖДЕНИЕ ЗДРАВООХРАНЕНИЯ "АРСЕНЬЕВСКАЯ ГОРОДСКАЯ БОЛЬНИЦА"</v>
          </cell>
        </row>
        <row r="17">
          <cell r="B17" t="str">
            <v>692337; Приморский край; г. Арсеньев; ул. Ленинская; д. 29а</v>
          </cell>
          <cell r="C17" t="str">
            <v>КРАЕВОЕ ГОСУДАРСТВЕННОЕ БЮДЖЕТНОЕ УЧРЕЖДЕНИЕ ЗДРАВООХРАНЕНИЯ "АРСЕНЬЕВСКАЯ ГОРОДСКАЯ БОЛЬНИЦА"</v>
          </cell>
        </row>
        <row r="18">
          <cell r="B18" t="str">
            <v>692337; Приморский край; г. Арсеньев; ул. Октябрьская; 21</v>
          </cell>
          <cell r="C18" t="str">
            <v>КРАЕВОЕ ГОСУДАРСТВЕННОЕ БЮДЖЕТНОЕ УЧРЕЖДЕНИЕ ЗДРАВООХРАНЕНИЯ "АРСЕНЬЕВСКАЯ ГОРОДСКАЯ БОЛЬНИЦА"</v>
          </cell>
        </row>
        <row r="19">
          <cell r="B19" t="str">
            <v>692342; Приморский край; г. Арсеньев; ул. Садовая; 17-а</v>
          </cell>
          <cell r="C19" t="str">
            <v>КРАЕВОЕ ГОСУДАРСТВЕННОЕ БЮДЖЕТНОЕ УЧРЕЖДЕНИЕ ЗДРАВООХРАНЕНИЯ "АРСЕНЬЕВСКАЯ ГОРОДСКАЯ БОЛЬНИЦА"</v>
          </cell>
        </row>
        <row r="20">
          <cell r="B20" t="str">
            <v>692343; Приморский край; г. Арсеньев; ул. Клиновая; 1а</v>
          </cell>
          <cell r="C20" t="str">
            <v>КРАЕВОЕ ГОСУДАРСТВЕННОЕ БЮДЖЕТНОЕ УЧРЕЖДЕНИЕ ЗДРАВООХРАНЕНИЯ "АРСЕНЬЕВСКАЯ ГОРОДСКАЯ БОЛЬНИЦА"</v>
          </cell>
        </row>
        <row r="21">
          <cell r="B21" t="str">
            <v>692342; Приморский край; г. Арсеньев; ул. Октябрьская; 63</v>
          </cell>
          <cell r="C21" t="str">
            <v>КРАЕВОЕ ГОСУДАРСТВЕННОЕ БЮДЖЕТНОЕ УЧРЕЖДЕНИЕ ЗДРАВООХРАНЕНИЯ "АРСЕНЬЕВСКАЯ ГОРОДСКАЯ БОЛЬНИЦА"</v>
          </cell>
        </row>
        <row r="22">
          <cell r="B22" t="str">
            <v>692331; Приморский край; г. Арсеньев; ул. 25 лет Арсеньеву; 9а</v>
          </cell>
          <cell r="C22" t="str">
            <v>КРАЕВОЕ ГОСУДАРСТВЕННОЕ БЮДЖЕТНОЕ УЧРЕЖДЕНИЕ ЗДРАВООХРАНЕНИЯ "АРСЕНЬЕВСКАЯ ГОРОДСКАЯ БОЛЬНИЦА"</v>
          </cell>
        </row>
        <row r="23">
          <cell r="B23" t="str">
            <v>692337; Приморский край; г. Арсеньев; ул. Ленинская; 23</v>
          </cell>
          <cell r="C23" t="str">
            <v>КРАЕВОЕ ГОСУДАРСТВЕННОЕ БЮДЖЕТНОЕ УЧРЕЖДЕНИЕ ЗДРАВООХРАНЕНИЯ "АРСЕНЬЕВСКАЯ ГОРОДСКАЯ БОЛЬНИЦА"</v>
          </cell>
        </row>
        <row r="24">
          <cell r="B24" t="str">
            <v>692343; Приморский край; г. Арсеньев; ул. Балабина; 10</v>
          </cell>
          <cell r="C24" t="str">
            <v>КРАЕВОЕ ГОСУДАРСТВЕННОЕ БЮДЖЕТНОЕ УЧРЕЖДЕНИЕ ЗДРАВООХРАНЕНИЯ "АРСЕНЬЕВСКАЯ ГОРОДСКАЯ БОЛЬНИЦА"</v>
          </cell>
        </row>
        <row r="25">
          <cell r="B25" t="str">
            <v>692342; Приморский край; г. Арсеньев; ул. Садовая; д. 19</v>
          </cell>
          <cell r="C25" t="str">
            <v>КРАЕВОЕ ГОСУДАРСТВЕННОЕ БЮДЖЕТНОЕ УЧРЕЖДЕНИЕ ЗДРАВООХРАНЕНИЯ "АРСЕНЬЕВСКАЯ ГОРОДСКАЯ БОЛЬНИЦА"</v>
          </cell>
        </row>
        <row r="26">
          <cell r="B26" t="str">
            <v>692338; Приморский край; г. Арсеньев; ул. Маяковского; 8</v>
          </cell>
          <cell r="C26" t="str">
            <v>КРАЕВОЕ ГОСУДАРСТВЕННОЕ БЮДЖЕТНОЕ УЧРЕЖДЕНИЕ ЗДРАВООХРАНЕНИЯ "АРСЕНЬЕВСКАЯ ГОРОДСКАЯ БОЛЬНИЦА"</v>
          </cell>
        </row>
        <row r="27">
          <cell r="B27" t="str">
            <v>692331; Приморский край; г. Арсеньев; ул. Ломоносова; 78</v>
          </cell>
          <cell r="C27" t="str">
            <v>КРАЕВОЕ ГОСУДАРСТВЕННОЕ БЮДЖЕТНОЕ УЧРЕЖДЕНИЕ ЗДРАВООХРАНЕНИЯ "АРСЕНЬЕВСКАЯ ГОРОДСКАЯ БОЛЬНИЦА"</v>
          </cell>
        </row>
        <row r="28">
          <cell r="B28" t="str">
            <v>692331; Приморский край; г. Арсеньев; ул. Островского; 19</v>
          </cell>
          <cell r="C28" t="str">
            <v>КРАЕВОЕ ГОСУДАРСТВЕННОЕ БЮДЖЕТНОЕ УЧРЕЖДЕНИЕ ЗДРАВООХРАНЕНИЯ "АРСЕНЬЕВСКАЯ ГОРОДСКАЯ БОЛЬНИЦА"</v>
          </cell>
        </row>
        <row r="29">
          <cell r="B29" t="str">
            <v>692337; Приморский край; г. Арсеньев; ул. Ломоносова; 20-а</v>
          </cell>
          <cell r="C29" t="str">
            <v>КРАЕВОЕ ГОСУДАРСТВЕННОЕ БЮДЖЕТНОЕ УЧРЕЖДЕНИЕ ЗДРАВООХРАНЕНИЯ "АРСЕНЬЕВСКАЯ ГОРОДСКАЯ БОЛЬНИЦА"</v>
          </cell>
        </row>
        <row r="30">
          <cell r="B30" t="str">
            <v>692338; Приморский край; г. Арсеньев; ул. О. Кошевого; д. 3</v>
          </cell>
          <cell r="C30" t="str">
            <v>КРАЕВОЕ ГОСУДАРСТВЕННОЕ БЮДЖЕТНОЕ УЧРЕЖДЕНИЕ ЗДРАВООХРАНЕНИЯ "АРСЕНЬЕВСКАЯ ГОРОДСКАЯ БОЛЬНИЦА"</v>
          </cell>
        </row>
        <row r="31">
          <cell r="B31" t="str">
            <v>692343; Приморский край; г. Арсеньев; ул. Ирьянова; 9/2</v>
          </cell>
          <cell r="C31" t="str">
            <v>КРАЕВОЕ ГОСУДАРСТВЕННОЕ БЮДЖЕТНОЕ УЧРЕЖДЕНИЕ ЗДРАВООХРАНЕНИЯ "АРСЕНЬЕВСКАЯ ГОРОДСКАЯ БОЛЬНИЦА"</v>
          </cell>
        </row>
        <row r="32">
          <cell r="B32" t="str">
            <v>692342; Приморский край; г. Арсеньев; ул. Ломоносова; 44-а</v>
          </cell>
          <cell r="C32" t="str">
            <v>КРАЕВОЕ ГОСУДАРСТВЕННОЕ БЮДЖЕТНОЕ УЧРЕЖДЕНИЕ ЗДРАВООХРАНЕНИЯ "АРСЕНЬЕВСКАЯ ГОРОДСКАЯ БОЛЬНИЦА"</v>
          </cell>
        </row>
        <row r="33">
          <cell r="B33" t="str">
            <v>692331; Приморский край; г. Арсеньев; ул. Островского; д. 42</v>
          </cell>
          <cell r="C33" t="str">
            <v>КРАЕВОЕ ГОСУДАРСТВЕННОЕ БЮДЖЕТНОЕ УЧРЕЖДЕНИЕ ЗДРАВООХРАНЕНИЯ "АРСЕНЬЕВСКАЯ ГОРОДСКАЯ БОЛЬНИЦА"</v>
          </cell>
        </row>
        <row r="34">
          <cell r="B34" t="str">
            <v>692342; Приморский край; г. Арсеньев; ул. Калининская; 18-а</v>
          </cell>
          <cell r="C34" t="str">
            <v>КРАЕВОЕ ГОСУДАРСТВЕННОЕ БЮДЖЕТНОЕ УЧРЕЖДЕНИЕ ЗДРАВООХРАНЕНИЯ "АРСЕНЬЕВСКАЯ ГОРОДСКАЯ БОЛЬНИЦА"</v>
          </cell>
        </row>
        <row r="35">
          <cell r="B35" t="str">
            <v>692331; Приморский край; г. Арсеньев; ул. 25 лет Арсеньеву; 17</v>
          </cell>
          <cell r="C35" t="str">
            <v>КРАЕВОЕ ГОСУДАРСТВЕННОЕ БЮДЖЕТНОЕ УЧРЕЖДЕНИЕ ЗДРАВООХРАНЕНИЯ "АРСЕНЬЕВСКАЯ ГОРОДСКАЯ БОЛЬНИЦА"</v>
          </cell>
        </row>
        <row r="36">
          <cell r="B36" t="str">
            <v>692342; Приморский край; г. Арсеньев; ул. Садовая; 6</v>
          </cell>
          <cell r="C36" t="str">
            <v>КРАЕВОЕ ГОСУДАРСТВЕННОЕ БЮДЖЕТНОЕ УЧРЕЖДЕНИЕ ЗДРАВООХРАНЕНИЯ "АРСЕНЬЕВСКАЯ ГОРОДСКАЯ БОЛЬНИЦА"</v>
          </cell>
        </row>
        <row r="37">
          <cell r="B37" t="str">
            <v>692342; Приморский край; г. Арсеньев; ул. Жуковского; 51-а</v>
          </cell>
          <cell r="C37" t="str">
            <v>КРАЕВОЕ ГОСУДАРСТВЕННОЕ БЮДЖЕТНОЕ УЧРЕЖДЕНИЕ ЗДРАВООХРАНЕНИЯ "АРСЕНЬЕВСКАЯ ГОРОДСКАЯ БОЛЬНИЦА"</v>
          </cell>
        </row>
      </sheetData>
      <sheetData sheetId="4">
        <row r="1">
          <cell r="B1" t="str">
            <v>692330; Приморский край; г. Арсеньев; ул. Октябрьская; 63/2</v>
          </cell>
        </row>
        <row r="2">
          <cell r="B2" t="str">
            <v>692331; Приморский край; г. Арсеньев; ул. 25 лет Арсеньеву; 17</v>
          </cell>
        </row>
        <row r="3">
          <cell r="B3" t="str">
            <v>692331; Приморский край; г. Арсеньев; ул. 25 лет Арсеньеву; 9а</v>
          </cell>
        </row>
        <row r="4">
          <cell r="B4" t="str">
            <v>692331; Приморский край; г. Арсеньев; ул. Кирзаводская; 10-а</v>
          </cell>
        </row>
        <row r="5">
          <cell r="B5" t="str">
            <v>692331; Приморский край; г. Арсеньев; ул. Ломоносова; 78</v>
          </cell>
        </row>
        <row r="6">
          <cell r="B6" t="str">
            <v>692331; Приморский край; г. Арсеньев; ул. Ломоносова; 78-а</v>
          </cell>
        </row>
        <row r="7">
          <cell r="B7" t="str">
            <v>692331; Приморский край; г. Арсеньев; ул. Островского; 19</v>
          </cell>
        </row>
        <row r="8">
          <cell r="B8" t="str">
            <v>692331; Приморский край; г. Арсеньев; ул. Островского; 40</v>
          </cell>
        </row>
        <row r="9">
          <cell r="B9" t="str">
            <v>692331; Приморский край; г. Арсеньев; ул. Островского; 42</v>
          </cell>
        </row>
        <row r="10">
          <cell r="B10" t="str">
            <v>692331; Приморский край; г. Арсеньев; ул. Островского; 44</v>
          </cell>
        </row>
        <row r="11">
          <cell r="B11" t="str">
            <v>692331; Приморский край; г. Арсеньев; ул. Островского; д. 20</v>
          </cell>
        </row>
        <row r="12">
          <cell r="B12" t="str">
            <v>692331; Приморский край; г. Арсеньев; ул. Островского; д. 42</v>
          </cell>
        </row>
        <row r="13">
          <cell r="B13" t="str">
            <v>692331; Приморский край; г. Арсеньев; ул. Щербакова; 52</v>
          </cell>
        </row>
        <row r="14">
          <cell r="B14" t="str">
            <v>692337; Приморский край; г. Арсеньев; ул. Жуковского; 13-а</v>
          </cell>
        </row>
        <row r="15">
          <cell r="B15" t="str">
            <v>692337; Приморский край; г. Арсеньев; ул. Калининская; 3а</v>
          </cell>
        </row>
        <row r="16">
          <cell r="B16" t="str">
            <v>692337; Приморский край; г. Арсеньев; ул. Ленинская; 23</v>
          </cell>
        </row>
        <row r="17">
          <cell r="B17" t="str">
            <v>692337; Приморский край; г. Арсеньев; ул. Ленинская; 8-а</v>
          </cell>
        </row>
        <row r="18">
          <cell r="B18" t="str">
            <v>692337; Приморский край; г. Арсеньев; ул. Ленинская; д. 29а</v>
          </cell>
        </row>
        <row r="19">
          <cell r="B19" t="str">
            <v>692337; Приморский край; г. Арсеньев; ул. Ломоносова; 2</v>
          </cell>
        </row>
        <row r="20">
          <cell r="B20" t="str">
            <v>692337; Приморский край; г. Арсеньев; ул. Ломоносова; 20-а</v>
          </cell>
        </row>
        <row r="21">
          <cell r="B21" t="str">
            <v>692337; Приморский край; г. Арсеньев; ул. Октябрьская; 21</v>
          </cell>
        </row>
        <row r="22">
          <cell r="B22" t="str">
            <v>692338; Приморский край; г. Арсеньев; ул. Маяковского; 8</v>
          </cell>
        </row>
        <row r="23">
          <cell r="B23" t="str">
            <v>692338; Приморский край; г. Арсеньев; ул. О. Кошевого; д. 3</v>
          </cell>
        </row>
        <row r="24">
          <cell r="B24" t="str">
            <v>692342; Приморский край; г. Арсеньев; ул. Жуковского; 51-а</v>
          </cell>
        </row>
        <row r="25">
          <cell r="B25" t="str">
            <v>692342; Приморский край; г. Арсеньев; ул. Калининская; 18-а</v>
          </cell>
        </row>
        <row r="26">
          <cell r="B26" t="str">
            <v>692342; Приморский край; г. Арсеньев; ул. Ломоносова; 44-а</v>
          </cell>
        </row>
        <row r="27">
          <cell r="B27" t="str">
            <v>692342; Приморский край; г. Арсеньев; ул. Октябрьская; 42</v>
          </cell>
        </row>
        <row r="28">
          <cell r="B28" t="str">
            <v>692342; Приморский край; г. Арсеньев; ул. Октябрьская; 63</v>
          </cell>
        </row>
        <row r="29">
          <cell r="B29" t="str">
            <v>692342; Приморский край; г. Арсеньев; ул. Пограничная; 34</v>
          </cell>
        </row>
        <row r="30">
          <cell r="B30" t="str">
            <v>692342; Приморский край; г. Арсеньев; ул. Садовая; 17-а</v>
          </cell>
        </row>
        <row r="31">
          <cell r="B31" t="str">
            <v>692342; Приморский край; г. Арсеньев; ул. Садовая; 6</v>
          </cell>
        </row>
        <row r="32">
          <cell r="B32" t="str">
            <v>692342; Приморский край; г. Арсеньев; ул. Садовая; д. 17.</v>
          </cell>
        </row>
        <row r="33">
          <cell r="B33" t="str">
            <v>692342; Приморский край; г. Арсеньев; ул. Садовая; д. 19</v>
          </cell>
        </row>
        <row r="34">
          <cell r="B34" t="str">
            <v>692342; Приморский край; г. Арсеньев; ул. Щербакова; 3-а</v>
          </cell>
        </row>
        <row r="35">
          <cell r="B35" t="str">
            <v>692343; Приморский край; г. Арсеньев; ул. Балабина; 10</v>
          </cell>
        </row>
        <row r="36">
          <cell r="B36" t="str">
            <v>692343; Приморский край; г. Арсеньев; ул. Ирьянова; 9/2</v>
          </cell>
        </row>
        <row r="37">
          <cell r="B37" t="str">
            <v>692343; Приморский край; г. Арсеньев; ул. Клиновая; 1а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1.2.643.5.1.13.13.12.2.25.2235.0.117244</v>
          </cell>
          <cell r="D1" t="str">
            <v>Структурное подразделение Родильный дом стационар</v>
          </cell>
        </row>
        <row r="2">
          <cell r="C2" t="str">
            <v>1.2.643.5.1.13.13.12.2.25.2235.0.117356</v>
          </cell>
          <cell r="D2" t="str">
            <v>Структурное подразделение Детская больница стационар</v>
          </cell>
        </row>
        <row r="3">
          <cell r="C3" t="str">
            <v>1.2.643.5.1.13.13.12.2.25.2235.0.117640</v>
          </cell>
          <cell r="D3" t="str">
            <v>Структурное подразделение Родильный дом женская консультация</v>
          </cell>
        </row>
        <row r="4">
          <cell r="C4" t="str">
            <v>1.2.643.5.1.13.13.12.2.25.2235.0.117853</v>
          </cell>
          <cell r="D4" t="str">
            <v>Структурное подразделение Родильный дом Отделение ультразвуковой диагностики</v>
          </cell>
        </row>
        <row r="5">
          <cell r="C5" t="str">
            <v>1.2.643.5.1.13.13.12.2.25.2235.0.120427</v>
          </cell>
          <cell r="D5" t="str">
            <v>Структурное подразделение Детская больница поликлиника</v>
          </cell>
        </row>
        <row r="6">
          <cell r="C6" t="str">
            <v>1.2.643.5.1.13.13.12.2.25.2235.0.123893</v>
          </cell>
          <cell r="D6" t="str">
            <v>Отделение ультразвуковой диагностики</v>
          </cell>
        </row>
        <row r="7">
          <cell r="C7" t="str">
            <v>1.2.643.5.1.13.13.12.2.25.2235.0.123955</v>
          </cell>
          <cell r="D7" t="str">
            <v>Отделение эндоскопии</v>
          </cell>
        </row>
        <row r="8">
          <cell r="C8" t="str">
            <v>1.2.643.5.1.13.13.12.2.25.2235.0.124126</v>
          </cell>
          <cell r="D8" t="str">
            <v>Аптека</v>
          </cell>
        </row>
        <row r="9">
          <cell r="C9" t="str">
            <v>1.2.643.5.1.13.13.12.2.25.2235.0.124162</v>
          </cell>
          <cell r="D9" t="str">
            <v>Организационно методический отдел</v>
          </cell>
        </row>
        <row r="10">
          <cell r="C10" t="str">
            <v>1.2.643.5.1.13.13.12.2.25.2235.0.127689</v>
          </cell>
          <cell r="D10" t="str">
            <v>Административно управленческий персонал</v>
          </cell>
        </row>
        <row r="11">
          <cell r="C11" t="str">
            <v>1.2.643.5.1.13.13.12.2.25.2235.0.131238</v>
          </cell>
          <cell r="D11" t="str">
            <v>Стационар СП Городская больница 1</v>
          </cell>
        </row>
        <row r="12">
          <cell r="C12" t="str">
            <v>1.2.643.5.1.13.13.12.2.25.2235.0.131320</v>
          </cell>
          <cell r="D12" t="str">
            <v>Патолого-анатомическое отделение  СП Городская больница 1</v>
          </cell>
        </row>
        <row r="13">
          <cell r="C13" t="str">
            <v>1.2.643.5.1.13.13.12.2.25.2235.0.131350</v>
          </cell>
          <cell r="D13" t="str">
            <v>Стерилизационное отделение СП Городская больница 1</v>
          </cell>
        </row>
        <row r="14">
          <cell r="C14" t="str">
            <v>1.2.643.5.1.13.13.12.2.25.2235.0.131352</v>
          </cell>
          <cell r="D14" t="str">
            <v>Операционный блок СП Городская больница 1</v>
          </cell>
        </row>
        <row r="15">
          <cell r="C15" t="str">
            <v>1.2.643.5.1.13.13.12.2.25.2235.0.131365</v>
          </cell>
          <cell r="D15" t="str">
            <v>Отделение функциональной диагностики СП Городская больница 1</v>
          </cell>
        </row>
        <row r="16">
          <cell r="C16" t="str">
            <v>1.2.643.5.1.13.13.12.2.25.2235.0.131528</v>
          </cell>
          <cell r="D16" t="str">
            <v>Компьютерный томограф СП Городская больница 1</v>
          </cell>
        </row>
        <row r="17">
          <cell r="C17" t="str">
            <v>1.2.643.5.1.13.13.12.2.25.2235.0.131647</v>
          </cell>
          <cell r="D17" t="str">
            <v>Отделение рентгенохирургических методов диагностики и лечения СП Городская больница 1</v>
          </cell>
        </row>
        <row r="18">
          <cell r="C18" t="str">
            <v>1.2.643.5.1.13.13.12.2.25.2235.0.133803</v>
          </cell>
          <cell r="D18" t="str">
            <v>Рентгенологическое отделение СП Городская больница 1</v>
          </cell>
        </row>
        <row r="19">
          <cell r="C19" t="str">
            <v>1.2.643.5.1.13.13.12.2.25.2235.0.133812</v>
          </cell>
          <cell r="D19" t="str">
            <v>Централизованная клинико-диагностическая лаборатория</v>
          </cell>
        </row>
        <row r="20">
          <cell r="C20" t="str">
            <v>1.2.643.5.1.13.13.12.2.25.2235.0.133981</v>
          </cell>
          <cell r="D20" t="str">
            <v>Структурное подразделение Поликлиника 2</v>
          </cell>
        </row>
        <row r="21">
          <cell r="C21" t="str">
            <v>1.2.643.5.1.13.13.12.2.25.2235.0.138570</v>
          </cell>
          <cell r="D21" t="str">
            <v>Поликлиника СП Городская больница 1</v>
          </cell>
        </row>
        <row r="22">
          <cell r="C22" t="str">
            <v>1.2.643.5.1.13.13.12.2.25.2235.0.138585</v>
          </cell>
          <cell r="D22" t="str">
            <v>Информационно-аналитический отдел</v>
          </cell>
        </row>
        <row r="23">
          <cell r="C23" t="str">
            <v>1.2.643.5.1.13.13.12.2.25.2235.0.138747</v>
          </cell>
          <cell r="D23" t="str">
            <v>Отделение сестринского ухода СП Городская больница 2</v>
          </cell>
        </row>
        <row r="24">
          <cell r="C24" t="str">
            <v>1.2.643.5.1.13.13.12.2.25.2235.0.141155</v>
          </cell>
          <cell r="D24" t="str">
            <v>Поликлиника Структурное подразделение Городская больница 2</v>
          </cell>
        </row>
        <row r="25">
          <cell r="C25" t="str">
            <v>1.2.643.5.1.13.13.12.2.25.2235.0.141267</v>
          </cell>
          <cell r="D25" t="str">
            <v>ФАП с Душкино</v>
          </cell>
        </row>
        <row r="26">
          <cell r="C26" t="str">
            <v>1.2.643.5.1.13.13.12.2.25.2235.0.141278</v>
          </cell>
          <cell r="D26" t="str">
            <v>ФАП п Авангард</v>
          </cell>
        </row>
        <row r="27">
          <cell r="C27" t="str">
            <v>1.2.643.5.1.13.13.12.2.25.2235.0.141286</v>
          </cell>
          <cell r="D27" t="str">
            <v>ФАП с Анна</v>
          </cell>
        </row>
        <row r="28">
          <cell r="C28" t="str">
            <v>1.2.643.5.1.13.13.12.2.25.2235.0.144208</v>
          </cell>
          <cell r="D28" t="str">
            <v>Отдел экспертизы качества оказания медицинской помощи</v>
          </cell>
        </row>
        <row r="29">
          <cell r="C29" t="str">
            <v>1.2.643.5.1.13.13.12.2.25.2235.0.144210</v>
          </cell>
          <cell r="D29" t="str">
            <v>Отдел организации медицинской помощи женщинам идетям</v>
          </cell>
        </row>
        <row r="30">
          <cell r="C30" t="str">
            <v>1.2.643.5.1.13.13.12.2.25.2235.0.144220</v>
          </cell>
          <cell r="D30" t="str">
            <v>Кабинет клинической фармакологии</v>
          </cell>
        </row>
        <row r="31">
          <cell r="C31" t="str">
            <v>1.2.643.5.1.13.13.12.2.25.2235.0.144493</v>
          </cell>
          <cell r="D31" t="str">
            <v>Структурное подразделение Поликлиника 1</v>
          </cell>
        </row>
        <row r="32">
          <cell r="C32" t="str">
            <v>1.2.643.5.1.13.13.12.2.25.2235.0.144546</v>
          </cell>
          <cell r="D32" t="str">
            <v>Структурное подразделение Детская поликлиника</v>
          </cell>
        </row>
        <row r="33">
          <cell r="C33" t="str">
            <v>1.2.643.5.1.13.13.12.2.25.2235.0.147326</v>
          </cell>
          <cell r="D33" t="str">
            <v>ФАП с Средняя</v>
          </cell>
        </row>
        <row r="34">
          <cell r="C34" t="str">
            <v>1.2.643.5.1.13.13.12.2.25.2235.0.272457</v>
          </cell>
          <cell r="D34" t="str">
            <v>Отделение "Центр Здоровья" по ул. Ленинградская, 4</v>
          </cell>
        </row>
        <row r="35">
          <cell r="C35" t="str">
            <v>1.2.643.5.1.13.13.12.2.25.2235.0.272458</v>
          </cell>
          <cell r="D35" t="str">
            <v>Центр здоровья</v>
          </cell>
        </row>
        <row r="36">
          <cell r="C36" t="str">
            <v>1.2.643.5.1.13.13.12.2.25.2235.0.290322</v>
          </cell>
          <cell r="D36" t="str">
            <v>Организационно-методический отдел</v>
          </cell>
        </row>
        <row r="37">
          <cell r="C37" t="str">
            <v>1.2.643.5.1.13.13.12.2.25.2235.0.331027</v>
          </cell>
          <cell r="D37" t="str">
            <v>Централизованная клинико-диагностическая лаборатория ГБ2</v>
          </cell>
        </row>
        <row r="38">
          <cell r="C38" t="str">
            <v>1.2.643.5.1.13.13.12.2.25.2235.0.331028</v>
          </cell>
          <cell r="D38" t="str">
            <v>Централизованная клинико-диагностическая лаборатория Родильный дом</v>
          </cell>
        </row>
        <row r="39">
          <cell r="C39" t="str">
            <v>1.2.643.5.1.13.13.12.2.25.2235.0.370452</v>
          </cell>
          <cell r="D39" t="str">
            <v>Централизованная клинико-диагностическая лаборатория ДБ</v>
          </cell>
        </row>
        <row r="40">
          <cell r="C40" t="str">
            <v>1.2.643.5.1.13.13.12.2.25.2235.0.370453</v>
          </cell>
          <cell r="D40" t="str">
            <v>Централизованная клинико-диагностическая лаборатория ГБ1</v>
          </cell>
        </row>
        <row r="41">
          <cell r="C41" t="str">
            <v>1.2.643.5.1.13.13.12.2.25.2235.0.373849</v>
          </cell>
          <cell r="D41" t="str">
            <v>Физиотерапевтическое отделение СП Городская больница 1</v>
          </cell>
        </row>
        <row r="42">
          <cell r="C42" t="str">
            <v>1.2.643.5.1.13.13.12.2.25.2235.0.410180</v>
          </cell>
          <cell r="D42" t="str">
            <v>Амбулаторный инфекционный центр</v>
          </cell>
        </row>
        <row r="43">
          <cell r="C43" t="str">
            <v>1.2.643.5.1.13.13.12.2.25.2235.0.438504</v>
          </cell>
          <cell r="D43" t="str">
            <v>Госпиталь (отделение) для приема пациентов с клиническими и эпидемиологическими показаниями</v>
          </cell>
        </row>
        <row r="44">
          <cell r="C44" t="str">
            <v>1.2.643.5.1.13.13.12.2.25.2235.0.438633</v>
          </cell>
          <cell r="D44" t="str">
            <v>Отделение анестезиологии-реанимации СП Городская больница №1</v>
          </cell>
        </row>
      </sheetData>
      <sheetData sheetId="2"/>
      <sheetData sheetId="3">
        <row r="1">
          <cell r="B1" t="str">
            <v>692961; Приморский край; г. Находка; ул. Чернышевского; 5 А</v>
          </cell>
          <cell r="C1" t="str">
            <v>КРАЕВОЕ ГОСУДАРСТВЕННОЕ БЮДЖЕТНОЕ УЧРЕЖДЕНИЕ ЗДРАВООХРАНЕНИЯ "НАХОДКИНСКАЯ ГОРОДСКАЯ БОЛЬНИЦА"</v>
          </cell>
        </row>
        <row r="2">
          <cell r="B2" t="str">
            <v>692900; Приморский край; г. Находка; ул. Сидоренко; д. 10</v>
          </cell>
          <cell r="C2" t="str">
            <v>КРАЕВОЕ ГОСУДАРСТВЕННОЕ БЮДЖЕТНОЕ УЧРЕЖДЕНИЕ ЗДРАВООХРАНЕНИЯ "НАХОДКИНСКАЯ ГОРОДСКАЯ БОЛЬНИЦА"</v>
          </cell>
        </row>
        <row r="3">
          <cell r="B3" t="str">
            <v>692921; Приморский край; г. Находка; ул. Пирогова; д. 11 В</v>
          </cell>
          <cell r="C3" t="str">
            <v>КРАЕВОЕ ГОСУДАРСТВЕННОЕ БЮДЖЕТНОЕ УЧРЕЖДЕНИЕ ЗДРАВООХРАНЕНИЯ "НАХОДКИНСКАЯ ГОРОДСКАЯ БОЛЬНИЦА"</v>
          </cell>
        </row>
        <row r="4">
          <cell r="B4" t="str">
            <v>692900; Приморский край; г. Находка; проспект Мира; 11</v>
          </cell>
          <cell r="C4" t="str">
            <v>КРАЕВОЕ ГОСУДАРСТВЕННОЕ БЮДЖЕТНОЕ УЧРЕЖДЕНИЕ ЗДРАВООХРАНЕНИЯ "НАХОДКИНСКАЯ ГОРОДСКАЯ БОЛЬНИЦА"</v>
          </cell>
        </row>
        <row r="5">
          <cell r="B5" t="str">
            <v>692918; Приморский край; г. Находка; п. Врангель; ул. Бабкина; д. 3</v>
          </cell>
          <cell r="C5" t="str">
            <v>КРАЕВОЕ ГОСУДАРСТВЕННОЕ БЮДЖЕТНОЕ УЧРЕЖДЕНИЕ ЗДРАВООХРАНЕНИЯ "НАХОДКИНСКАЯ ГОРОДСКАЯ БОЛЬНИЦА"</v>
          </cell>
        </row>
        <row r="6">
          <cell r="B6" t="str">
            <v>692952; Приморский край; пос. Средний; ул. Школьная; 6а</v>
          </cell>
          <cell r="C6" t="str">
            <v>КРАЕВОЕ ГОСУДАРСТВЕННОЕ БЮДЖЕТНОЕ УЧРЕЖДЕНИЕ ЗДРАВООХРАНЕНИЯ "НАХОДКИНСКАЯ ГОРОДСКАЯ БОЛЬНИЦА"</v>
          </cell>
        </row>
        <row r="7">
          <cell r="B7" t="str">
            <v>692924; Приморский край; г. Находка; ул. Ленинградская; д. 7</v>
          </cell>
          <cell r="C7" t="str">
            <v>КРАЕВОЕ ГОСУДАРСТВЕННОЕ БЮДЖЕТНОЕ УЧРЕЖДЕНИЕ ЗДРАВООХРАНЕНИЯ "НАХОДКИНСКАЯ ГОРОДСКАЯ БОЛЬНИЦА"</v>
          </cell>
        </row>
        <row r="8">
          <cell r="B8" t="str">
            <v>692900; Приморский край; г. Находка; ул. Павлова; 13</v>
          </cell>
          <cell r="C8" t="str">
            <v>КРАЕВОЕ ГОСУДАРСТВЕННОЕ БЮДЖЕТНОЕ УЧРЕЖДЕНИЕ ЗДРАВООХРАНЕНИЯ "НАХОДКИНСКАЯ ГОРОДСКАЯ БОЛЬНИЦА"</v>
          </cell>
        </row>
        <row r="9">
          <cell r="B9" t="str">
            <v>692900; Приморский край; г. Находка; п. Врангель; ул. Невельского; 20</v>
          </cell>
          <cell r="C9" t="str">
            <v>КРАЕВОЕ ГОСУДАРСТВЕННОЕ БЮДЖЕТНОЕ УЧРЕЖДЕНИЕ ЗДРАВООХРАНЕНИЯ "НАХОДКИНСКАЯ ГОРОДСКАЯ БОЛЬНИЦА"</v>
          </cell>
        </row>
        <row r="10">
          <cell r="B10" t="str">
            <v>692921; Приморский край; г. Находка; ул. Спортивная; 42 (Лит.1)</v>
          </cell>
          <cell r="C10" t="str">
            <v>КРАЕВОЕ ГОСУДАРСТВЕННОЕ БЮДЖЕТНОЕ УЧРЕЖДЕНИЕ ЗДРАВООХРАНЕНИЯ "НАХОДКИНСКАЯ ГОРОДСКАЯ БОЛЬНИЦА"</v>
          </cell>
        </row>
        <row r="11">
          <cell r="B11" t="str">
            <v>692900; Приморский край; г. Находка; ул. Северная; 10</v>
          </cell>
          <cell r="C11" t="str">
            <v>КРАЕВОЕ ГОСУДАРСТВЕННОЕ БЮДЖЕТНОЕ УЧРЕЖДЕНИЕ ЗДРАВООХРАНЕНИЯ "НАХОДКИНСКАЯ ГОРОДСКАЯ БОЛЬНИЦА"</v>
          </cell>
        </row>
        <row r="12">
          <cell r="B12" t="str">
            <v>692953; Приморский край; г. Находка; пос. Ливадия; ул. Луговая; д. 10</v>
          </cell>
          <cell r="C12" t="str">
            <v>КРАЕВОЕ ГОСУДАРСТВЕННОЕ БЮДЖЕТНОЕ УЧРЕЖДЕНИЕ ЗДРАВООХРАНЕНИЯ "НАХОДКИНСКАЯ ГОРОДСКАЯ БОЛЬНИЦА"</v>
          </cell>
        </row>
        <row r="13">
          <cell r="B13" t="str">
            <v>692900; Приморский край; г. Находка; п. Врангель; проспект Восточный; 7</v>
          </cell>
          <cell r="C13" t="str">
            <v>КРАЕВОЕ ГОСУДАРСТВЕННОЕ БЮДЖЕТНОЕ УЧРЕЖДЕНИЕ ЗДРАВООХРАНЕНИЯ "НАХОДКИНСКАЯ ГОРОДСКАЯ БОЛЬНИЦА"</v>
          </cell>
        </row>
        <row r="14">
          <cell r="B14" t="str">
            <v>692953; Приморский край; г. Находка; пос. Ливадия; ул. Луговая; 13</v>
          </cell>
          <cell r="C14" t="str">
            <v>КРАЕВОЕ ГОСУДАРСТВЕННОЕ БЮДЖЕТНОЕ УЧРЕЖДЕНИЕ ЗДРАВООХРАНЕНИЯ "НАХОДКИНСКАЯ ГОРОДСКАЯ БОЛЬНИЦА"</v>
          </cell>
        </row>
        <row r="15">
          <cell r="B15" t="str">
            <v>692920; Приморский край; г. Находка; ул. Гагарина; 1</v>
          </cell>
          <cell r="C15" t="str">
            <v>КРАЕВОЕ ГОСУДАРСТВЕННОЕ БЮДЖЕТНОЕ УЧРЕЖДЕНИЕ ЗДРАВООХРАНЕНИЯ "НАХОДКИНСКАЯ ГОРОДСКАЯ БОЛЬНИЦА"</v>
          </cell>
        </row>
        <row r="16">
          <cell r="B16" t="str">
            <v>692900; Приморский край; г. Находка; п. Врангель; ул. Первостроителей; 9</v>
          </cell>
          <cell r="C16" t="str">
            <v>КРАЕВОЕ ГОСУДАРСТВЕННОЕ БЮДЖЕТНОЕ УЧРЕЖДЕНИЕ ЗДРАВООХРАНЕНИЯ "НАХОДКИНСКАЯ ГОРОДСКАЯ БОЛЬНИЦА"</v>
          </cell>
        </row>
        <row r="17">
          <cell r="B17" t="str">
            <v>692930; Приморский край; г. Находка; ул. Спортивная; 31</v>
          </cell>
          <cell r="C17" t="str">
            <v>КРАЕВОЕ ГОСУДАРСТВЕННОЕ БЮДЖЕТНОЕ УЧРЕЖДЕНИЕ ЗДРАВООХРАНЕНИЯ "НАХОДКИНСКАЯ ГОРОДСКАЯ БОЛЬНИЦА"</v>
          </cell>
        </row>
        <row r="18">
          <cell r="B18" t="str">
            <v>692900; Приморский край; г. Находка; ул. Нахимовская; 21-А</v>
          </cell>
          <cell r="C18" t="str">
            <v>КРАЕВОЕ ГОСУДАРСТВЕННОЕ БЮДЖЕТНОЕ УЧРЕЖДЕНИЕ ЗДРАВООХРАНЕНИЯ "НАХОДКИНСКАЯ ГОРОДСКАЯ БОЛЬНИЦА"</v>
          </cell>
        </row>
        <row r="19">
          <cell r="B19" t="str">
            <v>692900; Приморский край; г. Находка; ул. Постышева; 37б</v>
          </cell>
          <cell r="C19" t="str">
            <v>КРАЕВОЕ ГОСУДАРСТВЕННОЕ БЮДЖЕТНОЕ УЧРЕЖДЕНИЕ ЗДРАВООХРАНЕНИЯ "НАХОДКИНСКАЯ ГОРОДСКАЯ БОЛЬНИЦА"</v>
          </cell>
        </row>
        <row r="20">
          <cell r="B20" t="str">
            <v>692900; Приморский край; г. Находка; ул. Спортивная; 19</v>
          </cell>
          <cell r="C20" t="str">
            <v>КРАЕВОЕ ГОСУДАРСТВЕННОЕ БЮДЖЕТНОЕ УЧРЕЖДЕНИЕ ЗДРАВООХРАНЕНИЯ "НАХОДКИНСКАЯ ГОРОДСКАЯ БОЛЬНИЦА"</v>
          </cell>
        </row>
        <row r="21">
          <cell r="B21" t="str">
            <v>692926; Приморский край; с. Душкино; в 30 м. от ориентира ул. Комарова; д.37 по направлению на север</v>
          </cell>
          <cell r="C21" t="str">
            <v>КРАЕВОЕ ГОСУДАРСТВЕННОЕ БЮДЖЕТНОЕ УЧРЕЖДЕНИЕ ЗДРАВООХРАНЕНИЯ "НАХОДКИНСКАЯ ГОРОДСКАЯ БОЛЬНИЦА"</v>
          </cell>
        </row>
        <row r="22">
          <cell r="B22" t="str">
            <v>692900; Приморский край; г. Находка; проспект Мира; 24Б</v>
          </cell>
          <cell r="C22" t="str">
            <v>КРАЕВОЕ ГОСУДАРСТВЕННОЕ БЮДЖЕТНОЕ УЧРЕЖДЕНИЕ ЗДРАВООХРАНЕНИЯ "НАХОДКИНСКАЯ ГОРОДСКАЯ БОЛЬНИЦА"</v>
          </cell>
        </row>
        <row r="23">
          <cell r="B23" t="str">
            <v>692900; Приморский край; г. Находка; ул. Шевченко; 1</v>
          </cell>
          <cell r="C23" t="str">
            <v>КРАЕВОЕ ГОСУДАРСТВЕННОЕ БЮДЖЕТНОЕ УЧРЕЖДЕНИЕ ЗДРАВООХРАНЕНИЯ "НАХОДКИНСКАЯ ГОРОДСКАЯ БОЛЬНИЦА"</v>
          </cell>
        </row>
        <row r="24">
          <cell r="B24" t="str">
            <v>692900; Приморский край; г. Находка; п. Врангель; ул. Бабкина; 5</v>
          </cell>
          <cell r="C24" t="str">
            <v>КРАЕВОЕ ГОСУДАРСТВЕННОЕ БЮДЖЕТНОЕ УЧРЕЖДЕНИЕ ЗДРАВООХРАНЕНИЯ "НАХОДКИНСКАЯ ГОРОДСКАЯ БОЛЬНИЦА"</v>
          </cell>
        </row>
        <row r="25">
          <cell r="B25" t="str">
            <v>692900; Приморский край; г. Находка; ул. Спортивная; д. 30</v>
          </cell>
          <cell r="C25" t="str">
            <v>КРАЕВОЕ ГОСУДАРСТВЕННОЕ БЮДЖЕТНОЕ УЧРЕЖДЕНИЕ ЗДРАВООХРАНЕНИЯ "НАХОДКИНСКАЯ ГОРОДСКАЯ БОЛЬНИЦА"</v>
          </cell>
        </row>
        <row r="26">
          <cell r="B26" t="str">
            <v>692900; Приморский край; г. Находка; ул. Арсеньева; 14-а</v>
          </cell>
          <cell r="C26" t="str">
            <v>КРАЕВОЕ ГОСУДАРСТВЕННОЕ БЮДЖЕТНОЕ УЧРЕЖДЕНИЕ ЗДРАВООХРАНЕНИЯ "НАХОДКИНСКАЯ ГОРОДСКАЯ БОЛЬНИЦА"</v>
          </cell>
        </row>
        <row r="27">
          <cell r="B27" t="str">
            <v>692900; Приморский край; г. Находка; ул. Малиновского; 15</v>
          </cell>
          <cell r="C27" t="str">
            <v>КРАЕВОЕ ГОСУДАРСТВЕННОЕ БЮДЖЕТНОЕ УЧРЕЖДЕНИЕ ЗДРАВООХРАНЕНИЯ "НАХОДКИНСКАЯ ГОРОДСКАЯ БОЛЬНИЦА"</v>
          </cell>
        </row>
        <row r="28">
          <cell r="B28" t="str">
            <v>692909; Приморский край; г. Находка; ул. Сенявина; 6</v>
          </cell>
          <cell r="C28" t="str">
            <v>КРАЕВОЕ ГОСУДАРСТВЕННОЕ БЮДЖЕТНОЕ УЧРЕЖДЕНИЕ ЗДРАВООХРАНЕНИЯ "НАХОДКИНСКАЯ ГОРОДСКАЯ БОЛЬНИЦА"</v>
          </cell>
        </row>
        <row r="29">
          <cell r="B29" t="str">
            <v>692900; Приморский край; г. Находка; ул. Дзержинского; 11</v>
          </cell>
          <cell r="C29" t="str">
            <v>КРАЕВОЕ ГОСУДАРСТВЕННОЕ БЮДЖЕТНОЕ УЧРЕЖДЕНИЕ ЗДРАВООХРАНЕНИЯ "НАХОДКИНСКАЯ ГОРОДСКАЯ БОЛЬНИЦА"</v>
          </cell>
        </row>
        <row r="30">
          <cell r="B30" t="str">
            <v>692926; Приморский край; с. Душкино; ул. Комарова; 13</v>
          </cell>
          <cell r="C30" t="str">
            <v>КРАЕВОЕ ГОСУДАРСТВЕННОЕ БЮДЖЕТНОЕ УЧРЕЖДЕНИЕ ЗДРАВООХРАНЕНИЯ "НАХОДКИНСКАЯ ГОРОДСКАЯ БОЛЬНИЦА"</v>
          </cell>
        </row>
        <row r="31">
          <cell r="B31" t="str">
            <v>692952; Приморский край; п. Авангард; ул. Ливадийская; 2</v>
          </cell>
          <cell r="C31" t="str">
            <v>КРАЕВОЕ ГОСУДАРСТВЕННОЕ БЮДЖЕТНОЕ УЧРЕЖДЕНИЕ ЗДРАВООХРАНЕНИЯ "НАХОДКИНСКАЯ ГОРОДСКАЯ БОЛЬНИЦА"</v>
          </cell>
        </row>
        <row r="32">
          <cell r="B32" t="str">
            <v>692921; Приморский край; г. Находка; ул. Пирогова; 13 г</v>
          </cell>
          <cell r="C32" t="str">
            <v>КРАЕВОЕ ГОСУДАРСТВЕННОЕ БЮДЖЕТНОЕ УЧРЕЖДЕНИЕ ЗДРАВООХРАНЕНИЯ "НАХОДКИНСКАЯ ГОРОДСКАЯ БОЛЬНИЦА"</v>
          </cell>
        </row>
        <row r="33">
          <cell r="B33" t="str">
            <v>692900; Приморский край; г. Находка; ул. Спортивная; 37</v>
          </cell>
          <cell r="C33" t="str">
            <v>КРАЕВОЕ ГОСУДАРСТВЕННОЕ БЮДЖЕТНОЕ УЧРЕЖДЕНИЕ ЗДРАВООХРАНЕНИЯ "НАХОДКИНСКАЯ ГОРОДСКАЯ БОЛЬНИЦА"</v>
          </cell>
        </row>
        <row r="34">
          <cell r="B34" t="str">
            <v>692900; Приморский край; г. Находка; переулок Школьный; 1А</v>
          </cell>
          <cell r="C34" t="str">
            <v>КРАЕВОЕ ГОСУДАРСТВЕННОЕ БЮДЖЕТНОЕ УЧРЕЖДЕНИЕ ЗДРАВООХРАНЕНИЯ "НАХОДКИНСКАЯ ГОРОДСКАЯ БОЛЬНИЦА"</v>
          </cell>
        </row>
        <row r="35">
          <cell r="B35" t="str">
            <v>692913; Приморский край; г. Находка; ул. Нахимовская; д. 2 А</v>
          </cell>
          <cell r="C35" t="str">
            <v>КРАЕВОЕ ГОСУДАРСТВЕННОЕ БЮДЖЕТНОЕ УЧРЕЖДЕНИЕ ЗДРАВООХРАНЕНИЯ "НАХОДКИНСКАЯ ГОРОДСКАЯ БОЛЬНИЦА"</v>
          </cell>
        </row>
        <row r="36">
          <cell r="B36" t="str">
            <v>692921; Приморский край; г. Находка; ул. Пирогова; 9 (Лит.2)</v>
          </cell>
          <cell r="C36" t="str">
            <v>КРАЕВОЕ ГОСУДАРСТВЕННОЕ БЮДЖЕТНОЕ УЧРЕЖДЕНИЕ ЗДРАВООХРАНЕНИЯ "НАХОДКИНСКАЯ ГОРОДСКАЯ БОЛЬНИЦА"</v>
          </cell>
        </row>
        <row r="37">
          <cell r="B37" t="str">
            <v>692900; Приморский край; г. Находка; ул. Постышева; 20</v>
          </cell>
          <cell r="C37" t="str">
            <v>КРАЕВОЕ ГОСУДАРСТВЕННОЕ БЮДЖЕТНОЕ УЧРЕЖДЕНИЕ ЗДРАВООХРАНЕНИЯ "НАХОДКИНСКАЯ ГОРОДСКАЯ БОЛЬНИЦА"</v>
          </cell>
        </row>
        <row r="38">
          <cell r="B38" t="str">
            <v>692900; Приморский край; г. Находка; ул. Малиновского; 27</v>
          </cell>
          <cell r="C38" t="str">
            <v>КРАЕВОЕ ГОСУДАРСТВЕННОЕ БЮДЖЕТНОЕ УЧРЕЖДЕНИЕ ЗДРАВООХРАНЕНИЯ "НАХОДКИНСКАЯ ГОРОДСКАЯ БОЛЬНИЦА"</v>
          </cell>
        </row>
        <row r="39">
          <cell r="B39" t="str">
            <v>692954; Приморский край; г. Находка; п.Южно-Морской; ул. Комсомольская; д.2 А</v>
          </cell>
          <cell r="C39" t="str">
            <v>КРАЕВОЕ ГОСУДАРСТВЕННОЕ БЮДЖЕТНОЕ УЧРЕЖДЕНИЕ ЗДРАВООХРАНЕНИЯ "НАХОДКИНСКАЯ ГОРОДСКАЯ БОЛЬНИЦА"</v>
          </cell>
        </row>
        <row r="40">
          <cell r="B40" t="str">
            <v>692900; Приморский край; г. Находка; ул. Молодежная; 14а</v>
          </cell>
          <cell r="C40" t="str">
            <v>КРАЕВОЕ ГОСУДАРСТВЕННОЕ БЮДЖЕТНОЕ УЧРЕЖДЕНИЕ ЗДРАВООХРАНЕНИЯ "НАХОДКИНСКАЯ ГОРОДСКАЯ БОЛЬНИЦА"</v>
          </cell>
        </row>
        <row r="41">
          <cell r="B41" t="str">
            <v>692900; Приморский край; г. Находка; Озерный бульвар; д. 7; пом. 1</v>
          </cell>
          <cell r="C41" t="str">
            <v>КРАЕВОЕ ГОСУДАРСТВЕННОЕ БЮДЖЕТНОЕ УЧРЕЖДЕНИЕ ЗДРАВООХРАНЕНИЯ "НАХОДКИНСКАЯ ГОРОДСКАЯ БОЛЬНИЦА"</v>
          </cell>
        </row>
        <row r="42">
          <cell r="B42" t="str">
            <v>692903; Приморский край; г. Находка; ул. Гончарова; 8 А</v>
          </cell>
          <cell r="C42" t="str">
            <v>КРАЕВОЕ ГОСУДАРСТВЕННОЕ БЮДЖЕТНОЕ УЧРЕЖДЕНИЕ ЗДРАВООХРАНЕНИЯ "НАХОДКИНСКАЯ ГОРОДСКАЯ БОЛЬНИЦА"</v>
          </cell>
        </row>
        <row r="43">
          <cell r="B43" t="str">
            <v>692921; Приморский край; г. Находка; ул. Пирогова; 13</v>
          </cell>
          <cell r="C43" t="str">
            <v>КРАЕВОЕ ГОСУДАРСТВЕННОЕ БЮДЖЕТНОЕ УЧРЕЖДЕНИЕ ЗДРАВООХРАНЕНИЯ "НАХОДКИНСКАЯ ГОРОДСКАЯ БОЛЬНИЦА"</v>
          </cell>
        </row>
        <row r="44">
          <cell r="B44" t="str">
            <v>692901; Приморский край; г. Находка; ул. Нахимовская; д. 33 А</v>
          </cell>
          <cell r="C44" t="str">
            <v>КРАЕВОЕ ГОСУДАРСТВЕННОЕ БЮДЖЕТНОЕ УЧРЕЖДЕНИЕ ЗДРАВООХРАНЕНИЯ "НАХОДКИНСКАЯ ГОРОДСКАЯ БОЛЬНИЦА"</v>
          </cell>
        </row>
        <row r="45">
          <cell r="B45" t="str">
            <v>692900; Приморский край; г. Находка; ул. Астафьева; 120</v>
          </cell>
          <cell r="C45" t="str">
            <v>КРАЕВОЕ ГОСУДАРСТВЕННОЕ БЮДЖЕТНОЕ УЧРЕЖДЕНИЕ ЗДРАВООХРАНЕНИЯ "НАХОДКИНСКАЯ ГОРОДСКАЯ БОЛЬНИЦА"</v>
          </cell>
        </row>
        <row r="46">
          <cell r="B46" t="str">
            <v>692900; Приморский край; г. Находка; ул. Кирова; 13</v>
          </cell>
          <cell r="C46" t="str">
            <v>КРАЕВОЕ ГОСУДАРСТВЕННОЕ БЮДЖЕТНОЕ УЧРЕЖДЕНИЕ ЗДРАВООХРАНЕНИЯ "НАХОДКИНСКАЯ ГОРОДСКАЯ БОЛЬНИЦА"</v>
          </cell>
        </row>
        <row r="47">
          <cell r="B47" t="str">
            <v>692955; Приморский край; с. Анна; ул. Набережная; 5А</v>
          </cell>
          <cell r="C47" t="str">
            <v>КРАЕВОЕ ГОСУДАРСТВЕННОЕ БЮДЖЕТНОЕ УЧРЕЖДЕНИЕ ЗДРАВООХРАНЕНИЯ "НАХОДКИНСКАЯ ГОРОДСКАЯ БОЛЬНИЦА"</v>
          </cell>
        </row>
        <row r="48">
          <cell r="B48" t="str">
            <v>692922; Приморский край; г. Находка; ул. Мичурина; 22</v>
          </cell>
          <cell r="C48" t="str">
            <v>КРАЕВОЕ ГОСУДАРСТВЕННОЕ БЮДЖЕТНОЕ УЧРЕЖДЕНИЕ ЗДРАВООХРАНЕНИЯ "НАХОДКИНСКАЯ ГОРОДСКАЯ БОЛЬНИЦА"</v>
          </cell>
        </row>
        <row r="49">
          <cell r="B49" t="str">
            <v>692900; Приморский край; г. Находка; ул. Ленинградская; 1А</v>
          </cell>
          <cell r="C49" t="str">
            <v>КРАЕВОЕ ГОСУДАРСТВЕННОЕ БЮДЖЕТНОЕ УЧРЕЖДЕНИЕ ЗДРАВООХРАНЕНИЯ "НАХОДКИНСКАЯ ГОРОДСКАЯ БОЛЬНИЦА"</v>
          </cell>
        </row>
        <row r="50">
          <cell r="B50" t="str">
            <v>692900; Приморский край; г. Находка; ул. Астафьева; 123</v>
          </cell>
          <cell r="C50" t="str">
            <v>КРАЕВОЕ ГОСУДАРСТВЕННОЕ БЮДЖЕТНОЕ УЧРЕЖДЕНИЕ ЗДРАВООХРАНЕНИЯ "НАХОДКИНСКАЯ ГОРОДСКАЯ БОЛЬНИЦА"</v>
          </cell>
        </row>
        <row r="51">
          <cell r="B51" t="str">
            <v>692921; Приморский край; г. Находка; ул. Пирогова; 5</v>
          </cell>
          <cell r="C51" t="str">
            <v>КРАЕВОЕ ГОСУДАРСТВЕННОЕ БЮДЖЕТНОЕ УЧРЕЖДЕНИЕ ЗДРАВООХРАНЕНИЯ "НАХОДКИНСКАЯ ГОРОДСКАЯ БОЛЬНИЦА"</v>
          </cell>
        </row>
        <row r="52">
          <cell r="B52" t="str">
            <v>692900; Приморский край; г. Находка; бульвар Энтузиастов; 5</v>
          </cell>
          <cell r="C52" t="str">
            <v>КРАЕВОЕ ГОСУДАРСТВЕННОЕ БЮДЖЕТНОЕ УЧРЕЖДЕНИЕ ЗДРАВООХРАНЕНИЯ "НАХОДКИНСКАЯ ГОРОДСКАЯ БОЛЬНИЦА"</v>
          </cell>
        </row>
        <row r="53">
          <cell r="B53" t="str">
            <v>692900; Приморский край; г. Находка; ул. Верхне-Морская; 96</v>
          </cell>
          <cell r="C53" t="str">
            <v>КРАЕВОЕ ГОСУДАРСТВЕННОЕ БЮДЖЕТНОЕ УЧРЕЖДЕНИЕ ЗДРАВООХРАНЕНИЯ "НАХОДКИНСКАЯ ГОРОДСКАЯ БОЛЬНИЦА"</v>
          </cell>
        </row>
        <row r="54">
          <cell r="B54" t="str">
            <v>692900; Приморский край; г. Находка; ул. Малиновского; 25</v>
          </cell>
          <cell r="C54" t="str">
            <v>КРАЕВОЕ ГОСУДАРСТВЕННОЕ БЮДЖЕТНОЕ УЧРЕЖДЕНИЕ ЗДРАВООХРАНЕНИЯ "НАХОДКИНСКАЯ ГОРОДСКАЯ БОЛЬНИЦА"</v>
          </cell>
        </row>
        <row r="55">
          <cell r="B55" t="str">
            <v>692900; Приморский край; г. Находка; п. Врангель; Приморский проспект; 16а</v>
          </cell>
          <cell r="C55" t="str">
            <v>КРАЕВОЕ ГОСУДАРСТВЕННОЕ БЮДЖЕТНОЕ УЧРЕЖДЕНИЕ ЗДРАВООХРАНЕНИЯ "НАХОДКИНСКАЯ ГОРОДСКАЯ БОЛЬНИЦА"</v>
          </cell>
        </row>
        <row r="56">
          <cell r="B56" t="str">
            <v>692926; Приморский край; с. Душкино; ул. Беляева; 1</v>
          </cell>
          <cell r="C56" t="str">
            <v>КРАЕВОЕ ГОСУДАРСТВЕННОЕ БЮДЖЕТНОЕ УЧРЕЖДЕНИЕ ЗДРАВООХРАНЕНИЯ "НАХОДКИНСКАЯ ГОРОДСКАЯ БОЛЬНИЦА"</v>
          </cell>
        </row>
        <row r="57">
          <cell r="B57" t="str">
            <v>692900; Приморский край; г. Находка; ул. Минская; 19</v>
          </cell>
          <cell r="C57" t="str">
            <v>КРАЕВОЕ ГОСУДАРСТВЕННОЕ БЮДЖЕТНОЕ УЧРЕЖДЕНИЕ ЗДРАВООХРАНЕНИЯ "НАХОДКИНСКАЯ ГОРОДСКАЯ БОЛЬНИЦА"</v>
          </cell>
        </row>
        <row r="58">
          <cell r="B58" t="str">
            <v>692900; Приморский край; г. Находка; ул. Ленинградская; д. 12</v>
          </cell>
          <cell r="C58" t="str">
            <v>КРАЕВОЕ ГОСУДАРСТВЕННОЕ БЮДЖЕТНОЕ УЧРЕЖДЕНИЕ ЗДРАВООХРАНЕНИЯ "НАХОДКИНСКАЯ ГОРОДСКАЯ БОЛЬНИЦА"</v>
          </cell>
        </row>
        <row r="59">
          <cell r="B59" t="str">
            <v>692921; Приморский край; г. Находка; ул. Пирогова; 11 а</v>
          </cell>
          <cell r="C59" t="str">
            <v>КРАЕВОЕ ГОСУДАРСТВЕННОЕ БЮДЖЕТНОЕ УЧРЕЖДЕНИЕ ЗДРАВООХРАНЕНИЯ "НАХОДКИНСКАЯ ГОРОДСКАЯ БОЛЬНИЦА"</v>
          </cell>
        </row>
        <row r="60">
          <cell r="B60" t="str">
            <v>692900; Приморский край; г. Находка; ул. Луначарского; 13</v>
          </cell>
          <cell r="C60" t="str">
            <v>КРАЕВОЕ ГОСУДАРСТВЕННОЕ БЮДЖЕТНОЕ УЧРЕЖДЕНИЕ ЗДРАВООХРАНЕНИЯ "НАХОДКИНСКАЯ ГОРОДСКАЯ БОЛЬНИЦА"</v>
          </cell>
        </row>
        <row r="61">
          <cell r="B61" t="str">
            <v>692921; Приморский край; г. Находка; ул. Пирогова; 7</v>
          </cell>
          <cell r="C61" t="str">
            <v>КРАЕВОЕ ГОСУДАРСТВЕННОЕ БЮДЖЕТНОЕ УЧРЕЖДЕНИЕ ЗДРАВООХРАНЕНИЯ "НАХОДКИНСКАЯ ГОРОДСКАЯ БОЛЬНИЦА"</v>
          </cell>
        </row>
        <row r="62">
          <cell r="B62" t="str">
            <v>692905; Приморский край; г. Находка; переулок Почтовый; д. 3</v>
          </cell>
          <cell r="C62" t="str">
            <v>КРАЕВОЕ ГОСУДАРСТВЕННОЕ БЮДЖЕТНОЕ УЧРЕЖДЕНИЕ ЗДРАВООХРАНЕНИЯ "НАХОДКИНСКАЯ ГОРОДСКАЯ БОЛЬНИЦА"</v>
          </cell>
        </row>
        <row r="63">
          <cell r="B63" t="str">
            <v>692954; Приморский край; пос. Южно-Морской; ул. Пограничная; 1</v>
          </cell>
          <cell r="C63" t="str">
            <v>КРАЕВОЕ ГОСУДАРСТВЕННОЕ БЮДЖЕТНОЕ УЧРЕЖДЕНИЕ ЗДРАВООХРАНЕНИЯ "НАХОДКИНСКАЯ ГОРОДСКАЯ БОЛЬНИЦА"</v>
          </cell>
        </row>
        <row r="64">
          <cell r="B64" t="str">
            <v>692953; Приморский край; г. Находка; пос. Ливадия; ул. Заречная; 17</v>
          </cell>
          <cell r="C64" t="str">
            <v>КРАЕВОЕ ГОСУДАРСТВЕННОЕ БЮДЖЕТНОЕ УЧРЕЖДЕНИЕ ЗДРАВООХРАНЕНИЯ "НАХОДКИНСКАЯ ГОРОДСКАЯ БОЛЬНИЦА"</v>
          </cell>
        </row>
        <row r="65">
          <cell r="B65" t="str">
            <v>692900; Приморский край; г. Находка; бульвар Энтузиастов; 3</v>
          </cell>
          <cell r="C65" t="str">
            <v>КРАЕВОЕ ГОСУДАРСТВЕННОЕ БЮДЖЕТНОЕ УЧРЕЖДЕНИЕ ЗДРАВООХРАНЕНИЯ "НАХОДКИНСКАЯ ГОРОДСКАЯ БОЛЬНИЦА"</v>
          </cell>
        </row>
        <row r="66">
          <cell r="B66" t="str">
            <v>692900; Приморский край; г. Находка; п. Врангель; ул. Первостроителей; 10</v>
          </cell>
          <cell r="C66" t="str">
            <v>КРАЕВОЕ ГОСУДАРСТВЕННОЕ БЮДЖЕТНОЕ УЧРЕЖДЕНИЕ ЗДРАВООХРАНЕНИЯ "НАХОДКИНСКАЯ ГОРОДСКАЯ БОЛЬНИЦА"</v>
          </cell>
        </row>
        <row r="67">
          <cell r="B67" t="str">
            <v>692900; Приморский край; г. Находка; ул. Фрунзе; 18а</v>
          </cell>
          <cell r="C67" t="str">
            <v>КРАЕВОЕ ГОСУДАРСТВЕННОЕ БЮДЖЕТНОЕ УЧРЕЖДЕНИЕ ЗДРАВООХРАНЕНИЯ "НАХОДКИНСКАЯ ГОРОДСКАЯ БОЛЬНИЦА"</v>
          </cell>
        </row>
        <row r="68">
          <cell r="B68" t="str">
            <v>692900; Приморский край; г. Находка; ул. Рыбацкая; 19а</v>
          </cell>
          <cell r="C68" t="str">
            <v>КРАЕВОЕ ГОСУДАРСТВЕННОЕ БЮДЖЕТНОЕ УЧРЕЖДЕНИЕ ЗДРАВООХРАНЕНИЯ "НАХОДКИНСКАЯ ГОРОДСКАЯ БОЛЬНИЦА"</v>
          </cell>
        </row>
        <row r="69">
          <cell r="B69" t="str">
            <v>692921; Приморский край; г. Находка; ул. Пирогова; 34</v>
          </cell>
          <cell r="C69" t="str">
            <v>КРАЕВОЕ ГОСУДАРСТВЕННОЕ БЮДЖЕТНОЕ УЧРЕЖДЕНИЕ ЗДРАВООХРАНЕНИЯ "НАХОДКИНСКАЯ ГОРОДСКАЯ БОЛЬНИЦА"</v>
          </cell>
        </row>
        <row r="70">
          <cell r="B70" t="str">
            <v>692900; Приморский край; г. Находка; ул. Добролюбова; 7</v>
          </cell>
          <cell r="C70" t="str">
            <v>КРАЕВОЕ ГОСУДАРСТВЕННОЕ БЮДЖЕТНОЕ УЧРЕЖДЕНИЕ ЗДРАВООХРАНЕНИЯ "НАХОДКИНСКАЯ ГОРОДСКАЯ БОЛЬНИЦА"</v>
          </cell>
        </row>
        <row r="71">
          <cell r="B71" t="str">
            <v>692900; Приморский край; г. Находка; переулок Школьный; 1</v>
          </cell>
          <cell r="C71" t="str">
            <v>КРАЕВОЕ ГОСУДАРСТВЕННОЕ БЮДЖЕТНОЕ УЧРЕЖДЕНИЕ ЗДРАВООХРАНЕНИЯ "НАХОДКИНСКАЯ ГОРОДСКАЯ БОЛЬНИЦА"</v>
          </cell>
        </row>
        <row r="72">
          <cell r="B72" t="str">
            <v>692900; Приморский край; г. Находка; ул. Свердлова; 33</v>
          </cell>
          <cell r="C72" t="str">
            <v>КРАЕВОЕ ГОСУДАРСТВЕННОЕ БЮДЖЕТНОЕ УЧРЕЖДЕНИЕ ЗДРАВООХРАНЕНИЯ "НАХОДКИНСКАЯ ГОРОДСКАЯ БОЛЬНИЦА"</v>
          </cell>
        </row>
        <row r="73">
          <cell r="B73" t="str">
            <v>692900; Приморский край; г. Находка; ул. Пирогова; 52-а</v>
          </cell>
          <cell r="C73" t="str">
            <v>КРАЕВОЕ ГОСУДАРСТВЕННОЕ БЮДЖЕТНОЕ УЧРЕЖДЕНИЕ ЗДРАВООХРАНЕНИЯ "НАХОДКИНСКАЯ ГОРОДСКАЯ БОЛЬНИЦА"</v>
          </cell>
        </row>
        <row r="74">
          <cell r="B74" t="str">
            <v>692900; Приморский край; г. Находка; ул. Мичурина; 10А</v>
          </cell>
          <cell r="C74" t="str">
            <v>КРАЕВОЕ ГОСУДАРСТВЕННОЕ БЮДЖЕТНОЕ УЧРЕЖДЕНИЕ ЗДРАВООХРАНЕНИЯ "НАХОДКИНСКАЯ ГОРОДСКАЯ БОЛЬНИЦА"</v>
          </cell>
        </row>
        <row r="75">
          <cell r="B75" t="str">
            <v>692900; Приморский край; г. Находка; ул. Пограничная; 1а</v>
          </cell>
          <cell r="C75" t="str">
            <v>КРАЕВОЕ ГОСУДАРСТВЕННОЕ БЮДЖЕТНОЕ УЧРЕЖДЕНИЕ ЗДРАВООХРАНЕНИЯ "НАХОДКИНСКАЯ ГОРОДСКАЯ БОЛЬНИЦА"</v>
          </cell>
        </row>
        <row r="76">
          <cell r="B76" t="str">
            <v>692900; Приморский край; г. Находка; ул. Дзержинского;д. 3</v>
          </cell>
          <cell r="C76" t="str">
            <v>КРАЕВОЕ ГОСУДАРСТВЕННОЕ БЮДЖЕТНОЕ УЧРЕЖДЕНИЕ ЗДРАВООХРАНЕНИЯ "НАХОДКИНСКАЯ ГОРОДСКАЯ БОЛЬНИЦА"</v>
          </cell>
        </row>
        <row r="77">
          <cell r="B77" t="str">
            <v>692917; Приморский край; г. Находка; ул. Портовая; 250</v>
          </cell>
          <cell r="C77" t="str">
            <v>КРАЕВОЕ ГОСУДАРСТВЕННОЕ БЮДЖЕТНОЕ УЧРЕЖДЕНИЕ ЗДРАВООХРАНЕНИЯ "НАХОДКИНСКАЯ ГОРОДСКАЯ БОЛЬНИЦА"</v>
          </cell>
        </row>
        <row r="78">
          <cell r="B78" t="str">
            <v>692900; Приморский край; г. Находка; ул. Юбилейная; 12</v>
          </cell>
          <cell r="C78" t="str">
            <v>КРАЕВОЕ ГОСУДАРСТВЕННОЕ БЮДЖЕТНОЕ УЧРЕЖДЕНИЕ ЗДРАВООХРАНЕНИЯ "НАХОДКИНСКАЯ ГОРОДСКАЯ БОЛЬНИЦА"</v>
          </cell>
        </row>
        <row r="79">
          <cell r="B79" t="str">
            <v>692900; Приморский край; г. Находка; ул. Нахимовская; 7-а</v>
          </cell>
          <cell r="C79" t="str">
            <v>КРАЕВОЕ ГОСУДАРСТВЕННОЕ БЮДЖЕТНОЕ УЧРЕЖДЕНИЕ ЗДРАВООХРАНЕНИЯ "НАХОДКИНСКАЯ ГОРОДСКАЯ БОЛЬНИЦА"</v>
          </cell>
        </row>
        <row r="80">
          <cell r="B80" t="str">
            <v>692900; Приморский край; г. Находка; ул. Кольцевая; 49</v>
          </cell>
          <cell r="C80" t="str">
            <v>КРАЕВОЕ ГОСУДАРСТВЕННОЕ БЮДЖЕТНОЕ УЧРЕЖДЕНИЕ ЗДРАВООХРАНЕНИЯ "НАХОДКИНСКАЯ ГОРОДСКАЯ БОЛЬНИЦА"</v>
          </cell>
        </row>
        <row r="81">
          <cell r="B81" t="str">
            <v>692900; Приморский край; г. Находка; ул. Пограничная; 32-а</v>
          </cell>
          <cell r="C81" t="str">
            <v>КРАЕВОЕ ГОСУДАРСТВЕННОЕ БЮДЖЕТНОЕ УЧРЕЖДЕНИЕ ЗДРАВООХРАНЕНИЯ "НАХОДКИНСКАЯ ГОРОДСКАЯ БОЛЬНИЦА"</v>
          </cell>
        </row>
        <row r="82">
          <cell r="B82" t="str">
            <v>692900; Приморский край; г. Находка; ул. Астафьева; д. 107</v>
          </cell>
          <cell r="C82" t="str">
            <v>КРАЕВОЕ ГОСУДАРСТВЕННОЕ БЮДЖЕТНОЕ УЧРЕЖДЕНИЕ ЗДРАВООХРАНЕНИЯ "НАХОДКИНСКАЯ ГОРОДСКАЯ БОЛЬНИЦА"</v>
          </cell>
        </row>
        <row r="83">
          <cell r="B83" t="str">
            <v>692900; Приморский край; г. Находка; ул. Владивостокская; 22</v>
          </cell>
          <cell r="C83" t="str">
            <v>КРАЕВОЕ ГОСУДАРСТВЕННОЕ БЮДЖЕТНОЕ УЧРЕЖДЕНИЕ ЗДРАВООХРАНЕНИЯ "НАХОДКИНСКАЯ ГОРОДСКАЯ БОЛЬНИЦА"</v>
          </cell>
        </row>
        <row r="84">
          <cell r="B84" t="str">
            <v>692900; Приморский край; г. Находка; ул. Бокситогорская; 20</v>
          </cell>
          <cell r="C84" t="str">
            <v>КРАЕВОЕ ГОСУДАРСТВЕННОЕ БЮДЖЕТНОЕ УЧРЕЖДЕНИЕ ЗДРАВООХРАНЕНИЯ "НАХОДКИНСКАЯ ГОРОДСКАЯ БОЛЬНИЦА"</v>
          </cell>
        </row>
        <row r="85">
          <cell r="B85" t="str">
            <v>692900; Приморский край; г. Находка; ул. Молодежная; 16</v>
          </cell>
          <cell r="C85" t="str">
            <v>КРАЕВОЕ ГОСУДАРСТВЕННОЕ БЮДЖЕТНОЕ УЧРЕЖДЕНИЕ ЗДРАВООХРАНЕНИЯ "НАХОДКИНСКАЯ ГОРОДСКАЯ БОЛЬНИЦА"</v>
          </cell>
        </row>
        <row r="86">
          <cell r="B86" t="str">
            <v>692921; Приморский край; г. Находка; ул. Пирогова; д. 9 (Лит.1)</v>
          </cell>
          <cell r="C86" t="str">
            <v>КРАЕВОЕ ГОСУДАРСТВЕННОЕ БЮДЖЕТНОЕ УЧРЕЖДЕНИЕ ЗДРАВООХРАНЕНИЯ "НАХОДКИНСКАЯ ГОРОДСКАЯ БОЛЬНИЦА"</v>
          </cell>
        </row>
        <row r="87">
          <cell r="B87" t="str">
            <v>692900; Приморский край; г. Находка; ул. Садовая; 1</v>
          </cell>
          <cell r="C87" t="str">
            <v>КРАЕВОЕ ГОСУДАРСТВЕННОЕ БЮДЖЕТНОЕ УЧРЕЖДЕНИЕ ЗДРАВООХРАНЕНИЯ "НАХОДКИНСКАЯ ГОРОДСКАЯ БОЛЬНИЦА"</v>
          </cell>
        </row>
        <row r="88">
          <cell r="B88" t="str">
            <v>692900; Приморский край; г. Находка; Находкинский проспект; 108</v>
          </cell>
          <cell r="C88" t="str">
            <v>КРАЕВОЕ ГОСУДАРСТВЕННОЕ БЮДЖЕТНОЕ УЧРЕЖДЕНИЕ ЗДРАВООХРАНЕНИЯ "НАХОДКИНСКАЯ ГОРОДСКАЯ БОЛЬНИЦА"</v>
          </cell>
        </row>
        <row r="89">
          <cell r="B89" t="str">
            <v>692900; Приморский край; г. Находка; ул. Ленинградская; д. 4</v>
          </cell>
          <cell r="C89" t="str">
            <v>КРАЕВОЕ ГОСУДАРСТВЕННОЕ БЮДЖЕТНОЕ УЧРЕЖДЕНИЕ ЗДРАВООХРАНЕНИЯ "НАХОДКИНСКАЯ ГОРОДСКАЯ БОЛЬНИЦА"</v>
          </cell>
        </row>
        <row r="90">
          <cell r="B90" t="str">
            <v>692954; Приморский край; п. Южно-Морской; ул. Гайдамакская;д.14</v>
          </cell>
          <cell r="C90" t="str">
            <v>КРАЕВОЕ ГОСУДАРСТВЕННОЕ БЮДЖЕТНОЕ УЧРЕЖДЕНИЕ ЗДРАВООХРАНЕНИЯ "НАХОДКИНСКАЯ ГОРОДСКАЯ БОЛЬНИЦА"</v>
          </cell>
        </row>
        <row r="91">
          <cell r="B91" t="str">
            <v>692900; Приморский край; г. Находка; ул. Мичурина; 12А</v>
          </cell>
          <cell r="C91" t="str">
            <v>КРАЕВОЕ ГОСУДАРСТВЕННОЕ БЮДЖЕТНОЕ УЧРЕЖДЕНИЕ ЗДРАВООХРАНЕНИЯ "НАХОДКИНСКАЯ ГОРОДСКАЯ БОЛЬНИЦА"</v>
          </cell>
        </row>
        <row r="92">
          <cell r="B92" t="str">
            <v>692918; Приморский край; г. Находка; ул. Дзержинского; 5</v>
          </cell>
          <cell r="C92" t="str">
            <v>КРАЕВОЕ ГОСУДАРСТВЕННОЕ БЮДЖЕТНОЕ УЧРЕЖДЕНИЕ ЗДРАВООХРАНЕНИЯ "НАХОДКИНСКАЯ ГОРОДСКАЯ БОЛЬНИЦА"</v>
          </cell>
        </row>
        <row r="93">
          <cell r="B93" t="str">
            <v>692900; Приморский край; г. Находка; Озерный бульвар; 8</v>
          </cell>
          <cell r="C93" t="str">
            <v>КРАЕВОЕ ГОСУДАРСТВЕННОЕ БЮДЖЕТНОЕ УЧРЕЖДЕНИЕ ЗДРАВООХРАНЕНИЯ "НАХОДКИНСКАЯ ГОРОДСКАЯ БОЛЬНИЦА"</v>
          </cell>
        </row>
        <row r="94">
          <cell r="B94" t="str">
            <v>692900; Приморский край; г. Находка; ул. Верхне-Морская; 102 а</v>
          </cell>
          <cell r="C94" t="str">
            <v>КРАЕВОЕ ГОСУДАРСТВЕННОЕ БЮДЖЕТНОЕ УЧРЕЖДЕНИЕ ЗДРАВООХРАНЕНИЯ "НАХОДКИНСКАЯ ГОРОДСКАЯ БОЛЬНИЦА"</v>
          </cell>
        </row>
        <row r="95">
          <cell r="B95" t="str">
            <v>692921; Приморский край; г. Находка; ул. Пирогова; 11</v>
          </cell>
          <cell r="C95" t="str">
            <v>КРАЕВОЕ ГОСУДАРСТВЕННОЕ БЮДЖЕТНОЕ УЧРЕЖДЕНИЕ ЗДРАВООХРАНЕНИЯ "НАХОДКИНСКАЯ ГОРОДСКАЯ БОЛЬНИЦА"</v>
          </cell>
        </row>
        <row r="96">
          <cell r="B96" t="str">
            <v>692900; Приморский край; г. Находка; Озерный бульвар; 3</v>
          </cell>
          <cell r="C96" t="str">
            <v>КРАЕВОЕ ГОСУДАРСТВЕННОЕ БЮДЖЕТНОЕ УЧРЕЖДЕНИЕ ЗДРАВООХРАНЕНИЯ "НАХОДКИНСКАЯ ГОРОДСКАЯ БОЛЬНИЦА"</v>
          </cell>
        </row>
        <row r="97">
          <cell r="B97" t="str">
            <v>692921; Приморский край; г. Находка; ул. Пирогова; 13 б</v>
          </cell>
          <cell r="C97" t="str">
            <v>КРАЕВОЕ ГОСУДАРСТВЕННОЕ БЮДЖЕТНОЕ УЧРЕЖДЕНИЕ ЗДРАВООХРАНЕНИЯ "НАХОДКИНСКАЯ ГОРОДСКАЯ БОЛЬНИЦА"</v>
          </cell>
        </row>
        <row r="98">
          <cell r="B98" t="str">
            <v>692900; Приморский край; г. Находка; проспект Мира; 10</v>
          </cell>
          <cell r="C98" t="str">
            <v>КРАЕВОЕ ГОСУДАРСТВЕННОЕ БЮДЖЕТНОЕ УЧРЕЖДЕНИЕ ЗДРАВООХРАНЕНИЯ "НАХОДКИНСКАЯ ГОРОДСКАЯ БОЛЬНИЦА"</v>
          </cell>
        </row>
      </sheetData>
      <sheetData sheetId="4">
        <row r="1">
          <cell r="B1" t="str">
            <v>692900; Приморский край; г. Находка; бульвар Энтузиастов; 3</v>
          </cell>
        </row>
        <row r="2">
          <cell r="B2" t="str">
            <v>692900; Приморский край; г. Находка; бульвар Энтузиастов; 5</v>
          </cell>
        </row>
        <row r="3">
          <cell r="B3" t="str">
            <v>692900; Приморский край; г. Находка; Находкинский проспект; 108</v>
          </cell>
        </row>
        <row r="4">
          <cell r="B4" t="str">
            <v>692900; Приморский край; г. Находка; Озерный бульвар; 3</v>
          </cell>
        </row>
        <row r="5">
          <cell r="B5" t="str">
            <v>692900; Приморский край; г. Находка; Озерный бульвар; 8</v>
          </cell>
        </row>
        <row r="6">
          <cell r="B6" t="str">
            <v>692900; Приморский край; г. Находка; Озерный бульвар; д. 7; пом. 1</v>
          </cell>
        </row>
        <row r="7">
          <cell r="B7" t="str">
            <v>692900; Приморский край; г. Находка; п. Врангель; Приморский проспект; 16а</v>
          </cell>
        </row>
        <row r="8">
          <cell r="B8" t="str">
            <v>692900; Приморский край; г. Находка; п. Врангель; проспект Восточный; 7</v>
          </cell>
        </row>
        <row r="9">
          <cell r="B9" t="str">
            <v>692900; Приморский край; г. Находка; п. Врангель; ул. Бабкина; 5</v>
          </cell>
        </row>
        <row r="10">
          <cell r="B10" t="str">
            <v>692900; Приморский край; г. Находка; п. Врангель; ул. Невельского; 20</v>
          </cell>
        </row>
        <row r="11">
          <cell r="B11" t="str">
            <v>692900; Приморский край; г. Находка; п. Врангель; ул. Первостроителей; 10</v>
          </cell>
        </row>
        <row r="12">
          <cell r="B12" t="str">
            <v>692900; Приморский край; г. Находка; п. Врангель; ул. Первостроителей; 9</v>
          </cell>
        </row>
        <row r="13">
          <cell r="B13" t="str">
            <v>692900; Приморский край; г. Находка; переулок Школьный; 1</v>
          </cell>
        </row>
        <row r="14">
          <cell r="B14" t="str">
            <v>692900; Приморский край; г. Находка; переулок Школьный; 1А</v>
          </cell>
        </row>
        <row r="15">
          <cell r="B15" t="str">
            <v>692900; Приморский край; г. Находка; проспект Мира; 10</v>
          </cell>
        </row>
        <row r="16">
          <cell r="B16" t="str">
            <v>692900; Приморский край; г. Находка; проспект Мира; 11</v>
          </cell>
        </row>
        <row r="17">
          <cell r="B17" t="str">
            <v>692900; Приморский край; г. Находка; проспект Мира; 24Б</v>
          </cell>
        </row>
        <row r="18">
          <cell r="B18" t="str">
            <v>692900; Приморский край; г. Находка; ул. Арсеньева; 14-а</v>
          </cell>
        </row>
        <row r="19">
          <cell r="B19" t="str">
            <v>692900; Приморский край; г. Находка; ул. Астафьева; 120</v>
          </cell>
        </row>
        <row r="20">
          <cell r="B20" t="str">
            <v>692900; Приморский край; г. Находка; ул. Астафьева; 123</v>
          </cell>
        </row>
        <row r="21">
          <cell r="B21" t="str">
            <v>692900; Приморский край; г. Находка; ул. Астафьева; д. 107</v>
          </cell>
        </row>
        <row r="22">
          <cell r="B22" t="str">
            <v>692900; Приморский край; г. Находка; ул. Бокситогорская; 20</v>
          </cell>
        </row>
        <row r="23">
          <cell r="B23" t="str">
            <v>692900; Приморский край; г. Находка; ул. Верхне-Морская; 102 а</v>
          </cell>
        </row>
        <row r="24">
          <cell r="B24" t="str">
            <v>692900; Приморский край; г. Находка; ул. Верхне-Морская; 96</v>
          </cell>
        </row>
        <row r="25">
          <cell r="B25" t="str">
            <v>692900; Приморский край; г. Находка; ул. Владивостокская; 22</v>
          </cell>
        </row>
        <row r="26">
          <cell r="B26" t="str">
            <v>692900; Приморский край; г. Находка; ул. Дзержинского; 11</v>
          </cell>
        </row>
        <row r="27">
          <cell r="B27" t="str">
            <v>692900; Приморский край; г. Находка; ул. Дзержинского;д. 3</v>
          </cell>
        </row>
        <row r="28">
          <cell r="B28" t="str">
            <v>692900; Приморский край; г. Находка; ул. Добролюбова; 7</v>
          </cell>
        </row>
        <row r="29">
          <cell r="B29" t="str">
            <v>692900; Приморский край; г. Находка; ул. Кирова; 13</v>
          </cell>
        </row>
        <row r="30">
          <cell r="B30" t="str">
            <v>692900; Приморский край; г. Находка; ул. Кольцевая; 49</v>
          </cell>
        </row>
        <row r="31">
          <cell r="B31" t="str">
            <v>692900; Приморский край; г. Находка; ул. Ленинградская; 1А</v>
          </cell>
        </row>
        <row r="32">
          <cell r="B32" t="str">
            <v>692900; Приморский край; г. Находка; ул. Ленинградская; д. 12</v>
          </cell>
        </row>
        <row r="33">
          <cell r="B33" t="str">
            <v>692900; Приморский край; г. Находка; ул. Ленинградская; д. 4</v>
          </cell>
        </row>
        <row r="34">
          <cell r="B34" t="str">
            <v>692900; Приморский край; г. Находка; ул. Луначарского; 13</v>
          </cell>
        </row>
        <row r="35">
          <cell r="B35" t="str">
            <v>692900; Приморский край; г. Находка; ул. Малиновского; 15</v>
          </cell>
        </row>
        <row r="36">
          <cell r="B36" t="str">
            <v>692900; Приморский край; г. Находка; ул. Малиновского; 25</v>
          </cell>
        </row>
        <row r="37">
          <cell r="B37" t="str">
            <v>692900; Приморский край; г. Находка; ул. Малиновского; 27</v>
          </cell>
        </row>
        <row r="38">
          <cell r="B38" t="str">
            <v>692900; Приморский край; г. Находка; ул. Минская; 19</v>
          </cell>
        </row>
        <row r="39">
          <cell r="B39" t="str">
            <v>692900; Приморский край; г. Находка; ул. Мичурина; 10А</v>
          </cell>
        </row>
        <row r="40">
          <cell r="B40" t="str">
            <v>692900; Приморский край; г. Находка; ул. Мичурина; 12А</v>
          </cell>
        </row>
        <row r="41">
          <cell r="B41" t="str">
            <v>692900; Приморский край; г. Находка; ул. Молодежная; 14а</v>
          </cell>
        </row>
        <row r="42">
          <cell r="B42" t="str">
            <v>692900; Приморский край; г. Находка; ул. Молодежная; 16</v>
          </cell>
        </row>
        <row r="43">
          <cell r="B43" t="str">
            <v>692900; Приморский край; г. Находка; ул. Нахимовская; 21-А</v>
          </cell>
        </row>
        <row r="44">
          <cell r="B44" t="str">
            <v>692900; Приморский край; г. Находка; ул. Нахимовская; 7-а</v>
          </cell>
        </row>
        <row r="45">
          <cell r="B45" t="str">
            <v>692900; Приморский край; г. Находка; ул. Павлова; 13</v>
          </cell>
        </row>
        <row r="46">
          <cell r="B46" t="str">
            <v>692900; Приморский край; г. Находка; ул. Пирогова; 52-а</v>
          </cell>
        </row>
        <row r="47">
          <cell r="B47" t="str">
            <v>692900; Приморский край; г. Находка; ул. Пограничная; 1а</v>
          </cell>
        </row>
        <row r="48">
          <cell r="B48" t="str">
            <v>692900; Приморский край; г. Находка; ул. Пограничная; 32-а</v>
          </cell>
        </row>
        <row r="49">
          <cell r="B49" t="str">
            <v>692900; Приморский край; г. Находка; ул. Постышева; 20</v>
          </cell>
        </row>
        <row r="50">
          <cell r="B50" t="str">
            <v>692900; Приморский край; г. Находка; ул. Постышева; 37б</v>
          </cell>
        </row>
        <row r="51">
          <cell r="B51" t="str">
            <v>692900; Приморский край; г. Находка; ул. Рыбацкая; 19а</v>
          </cell>
        </row>
        <row r="52">
          <cell r="B52" t="str">
            <v>692900; Приморский край; г. Находка; ул. Садовая; 1</v>
          </cell>
        </row>
        <row r="53">
          <cell r="B53" t="str">
            <v>692900; Приморский край; г. Находка; ул. Свердлова; 33</v>
          </cell>
        </row>
        <row r="54">
          <cell r="B54" t="str">
            <v>692900; Приморский край; г. Находка; ул. Северная; 10</v>
          </cell>
        </row>
        <row r="55">
          <cell r="B55" t="str">
            <v>692900; Приморский край; г. Находка; ул. Сидоренко; д. 10</v>
          </cell>
        </row>
        <row r="56">
          <cell r="B56" t="str">
            <v>692900; Приморский край; г. Находка; ул. Спортивная; 19</v>
          </cell>
        </row>
        <row r="57">
          <cell r="B57" t="str">
            <v>692900; Приморский край; г. Находка; ул. Спортивная; 37</v>
          </cell>
        </row>
        <row r="58">
          <cell r="B58" t="str">
            <v>692900; Приморский край; г. Находка; ул. Спортивная; д. 30</v>
          </cell>
        </row>
        <row r="59">
          <cell r="B59" t="str">
            <v>692900; Приморский край; г. Находка; ул. Фрунзе; 18а</v>
          </cell>
        </row>
        <row r="60">
          <cell r="B60" t="str">
            <v>692900; Приморский край; г. Находка; ул. Шевченко; 1</v>
          </cell>
        </row>
        <row r="61">
          <cell r="B61" t="str">
            <v>692900; Приморский край; г. Находка; ул. Юбилейная; 12</v>
          </cell>
        </row>
        <row r="62">
          <cell r="B62" t="str">
            <v>692901; Приморский край; г. Находка; ул. Нахимовская; д. 33 А</v>
          </cell>
        </row>
        <row r="63">
          <cell r="B63" t="str">
            <v>692903; Приморский край; г. Находка; ул. Гончарова; 8 А</v>
          </cell>
        </row>
        <row r="64">
          <cell r="B64" t="str">
            <v>692905; Приморский край; г. Находка; переулок Почтовый; д. 3</v>
          </cell>
        </row>
        <row r="65">
          <cell r="B65" t="str">
            <v>692909; Приморский край; г. Находка; ул. Сенявина; 6</v>
          </cell>
        </row>
        <row r="66">
          <cell r="B66" t="str">
            <v>692913; Приморский край; г. Находка; ул. Нахимовская; д. 2 А</v>
          </cell>
        </row>
        <row r="67">
          <cell r="B67" t="str">
            <v>692917; Приморский край; г. Находка; ул. Портовая; 250</v>
          </cell>
        </row>
        <row r="68">
          <cell r="B68" t="str">
            <v>692918; Приморский край; г. Находка; п. Врангель; ул. Бабкина; д. 3</v>
          </cell>
        </row>
        <row r="69">
          <cell r="B69" t="str">
            <v>692918; Приморский край; г. Находка; ул. Дзержинского; 5</v>
          </cell>
        </row>
        <row r="70">
          <cell r="B70" t="str">
            <v>692920; Приморский край; г. Находка; ул. Гагарина; 1</v>
          </cell>
        </row>
        <row r="71">
          <cell r="B71" t="str">
            <v>692921; Приморский край; г. Находка; ул. Пирогова; 11</v>
          </cell>
        </row>
        <row r="72">
          <cell r="B72" t="str">
            <v>692921; Приморский край; г. Находка; ул. Пирогова; 11 а</v>
          </cell>
        </row>
        <row r="73">
          <cell r="B73" t="str">
            <v>692921; Приморский край; г. Находка; ул. Пирогова; 13</v>
          </cell>
        </row>
        <row r="74">
          <cell r="B74" t="str">
            <v>692921; Приморский край; г. Находка; ул. Пирогова; 13 б</v>
          </cell>
        </row>
        <row r="75">
          <cell r="B75" t="str">
            <v>692921; Приморский край; г. Находка; ул. Пирогова; 13 г</v>
          </cell>
        </row>
        <row r="76">
          <cell r="B76" t="str">
            <v>692921; Приморский край; г. Находка; ул. Пирогова; 34</v>
          </cell>
        </row>
        <row r="77">
          <cell r="B77" t="str">
            <v>692921; Приморский край; г. Находка; ул. Пирогова; 5</v>
          </cell>
        </row>
        <row r="78">
          <cell r="B78" t="str">
            <v>692921; Приморский край; г. Находка; ул. Пирогова; 7</v>
          </cell>
        </row>
        <row r="79">
          <cell r="B79" t="str">
            <v>692921; Приморский край; г. Находка; ул. Пирогова; 9 (Лит.2)</v>
          </cell>
        </row>
        <row r="80">
          <cell r="B80" t="str">
            <v>692921; Приморский край; г. Находка; ул. Пирогова; д. 11 В</v>
          </cell>
        </row>
        <row r="81">
          <cell r="B81" t="str">
            <v>692921; Приморский край; г. Находка; ул. Пирогова; д. 9 (Лит.1)</v>
          </cell>
        </row>
        <row r="82">
          <cell r="B82" t="str">
            <v>692921; Приморский край; г. Находка; ул. Спортивная; 42 (Лит.1)</v>
          </cell>
        </row>
        <row r="83">
          <cell r="B83" t="str">
            <v>692922; Приморский край; г. Находка; ул. Мичурина; 22</v>
          </cell>
        </row>
        <row r="84">
          <cell r="B84" t="str">
            <v>692924; Приморский край; г. Находка; ул. Ленинградская; д. 7</v>
          </cell>
        </row>
        <row r="85">
          <cell r="B85" t="str">
            <v>692926; Приморский край; с. Душкино; в 30 м. от ориентира ул. Комарова; д.37 по направлению на север</v>
          </cell>
        </row>
        <row r="86">
          <cell r="B86" t="str">
            <v>692926; Приморский край; с. Душкино; ул. Беляева; 1</v>
          </cell>
        </row>
        <row r="87">
          <cell r="B87" t="str">
            <v>692926; Приморский край; с. Душкино; ул. Комарова; 13</v>
          </cell>
        </row>
        <row r="88">
          <cell r="B88" t="str">
            <v>692930; Приморский край; г. Находка; ул. Спортивная; 31</v>
          </cell>
        </row>
        <row r="89">
          <cell r="B89" t="str">
            <v>692952; Приморский край; п. Авангард; ул. Ливадийская; 2</v>
          </cell>
        </row>
        <row r="90">
          <cell r="B90" t="str">
            <v>692952; Приморский край; пос. Средний; ул. Школьная; 6а</v>
          </cell>
        </row>
        <row r="91">
          <cell r="B91" t="str">
            <v>692953; Приморский край; г. Находка; пос. Ливадия; ул. Заречная; 17</v>
          </cell>
        </row>
        <row r="92">
          <cell r="B92" t="str">
            <v>692953; Приморский край; г. Находка; пос. Ливадия; ул. Луговая; 13</v>
          </cell>
        </row>
        <row r="93">
          <cell r="B93" t="str">
            <v>692953; Приморский край; г. Находка; пос. Ливадия; ул. Луговая; д. 10</v>
          </cell>
        </row>
        <row r="94">
          <cell r="B94" t="str">
            <v>692954; Приморский край; г. Находка; п.Южно-Морской; ул. Комсомольская; д.2 А</v>
          </cell>
        </row>
        <row r="95">
          <cell r="B95" t="str">
            <v>692954; Приморский край; п. Южно-Морской; ул. Гайдамакская;д.14</v>
          </cell>
        </row>
        <row r="96">
          <cell r="B96" t="str">
            <v>692954; Приморский край; пос. Южно-Морской; ул. Пограничная; 1</v>
          </cell>
        </row>
        <row r="97">
          <cell r="B97" t="str">
            <v>692955; Приморский край; с. Анна; ул. Набережная; 5А</v>
          </cell>
        </row>
        <row r="98">
          <cell r="B98" t="str">
            <v>692961; Приморский край; г. Находка; ул. Чернышевского; 5 А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1.2.643.5.1.13.13.12.2.25.2342.0.109882</v>
          </cell>
          <cell r="D1" t="str">
            <v>Отделение восстановительного лечения</v>
          </cell>
        </row>
        <row r="2">
          <cell r="C2" t="str">
            <v>1.2.643.5.1.13.13.12.2.25.2342.0.136541</v>
          </cell>
          <cell r="D2" t="str">
            <v>Общеполиклинический персонал</v>
          </cell>
        </row>
        <row r="3">
          <cell r="C3" t="str">
            <v>1.2.643.5.1.13.13.12.2.25.2342.0.136614</v>
          </cell>
          <cell r="D3" t="str">
            <v>Отделение лучевой диагностики</v>
          </cell>
        </row>
        <row r="4">
          <cell r="C4" t="str">
            <v>1.2.643.5.1.13.13.12.2.25.2342.0.136617</v>
          </cell>
          <cell r="D4" t="str">
            <v>Отделение медицинской профилактики №1</v>
          </cell>
        </row>
        <row r="5">
          <cell r="C5" t="str">
            <v>1.2.643.5.1.13.13.12.2.25.2342.0.15044</v>
          </cell>
          <cell r="D5" t="str">
            <v>Терапевтическое отделение №1</v>
          </cell>
        </row>
        <row r="6">
          <cell r="C6" t="str">
            <v>1.2.643.5.1.13.13.12.2.25.2342.0.15089</v>
          </cell>
          <cell r="D6" t="str">
            <v>Стоматологическое отделение</v>
          </cell>
        </row>
        <row r="7">
          <cell r="C7" t="str">
            <v>1.2.643.5.1.13.13.12.2.25.2342.0.15096</v>
          </cell>
          <cell r="D7" t="str">
            <v>Клинико-диагностическая лаборатория</v>
          </cell>
        </row>
        <row r="8">
          <cell r="C8" t="str">
            <v>1.2.643.5.1.13.13.12.2.25.2342.0.252344</v>
          </cell>
          <cell r="D8" t="str">
            <v>Операционный блок</v>
          </cell>
        </row>
        <row r="9">
          <cell r="C9" t="str">
            <v>1.2.643.5.1.13.13.12.2.25.2342.0.321879</v>
          </cell>
          <cell r="D9" t="str">
            <v>Дневной стационар №1</v>
          </cell>
        </row>
        <row r="10">
          <cell r="C10" t="str">
            <v>1.2.643.5.1.13.13.12.2.25.2342.0.366459</v>
          </cell>
          <cell r="D10" t="str">
            <v>Центр амбулаторной онкологической помощи</v>
          </cell>
        </row>
        <row r="11">
          <cell r="C11" t="str">
            <v>1.2.643.5.1.13.13.12.2.25.2342.0.405411</v>
          </cell>
          <cell r="D11" t="str">
            <v>Дневной стационар №2</v>
          </cell>
        </row>
        <row r="12">
          <cell r="C12" t="str">
            <v>1.2.643.5.1.13.13.12.2.25.2342.0.405412</v>
          </cell>
          <cell r="D12" t="str">
            <v>Отделение медицинской профилактики №2</v>
          </cell>
        </row>
        <row r="13">
          <cell r="C13" t="str">
            <v>1.2.643.5.1.13.13.12.2.25.2342.0.405704</v>
          </cell>
          <cell r="D13" t="str">
            <v>Хирургическое отделение №2</v>
          </cell>
        </row>
        <row r="14">
          <cell r="C14" t="str">
            <v>1.2.643.5.1.13.13.12.2.25.2342.0.405711</v>
          </cell>
          <cell r="D14" t="str">
            <v>Терапевтическое отделение №2</v>
          </cell>
        </row>
        <row r="15">
          <cell r="C15" t="str">
            <v>1.2.643.5.1.13.13.12.2.25.2342.0.410064</v>
          </cell>
          <cell r="D15" t="str">
            <v>Амбулаторный инфекционный центр</v>
          </cell>
        </row>
        <row r="16">
          <cell r="C16" t="str">
            <v>1.2.643.5.1.13.13.12.2.25.2342.0.411771</v>
          </cell>
          <cell r="D16" t="str">
            <v>Хирургическое отделение №3</v>
          </cell>
        </row>
        <row r="17">
          <cell r="C17" t="str">
            <v>1.2.643.5.1.13.13.12.2.25.2342.0.411772</v>
          </cell>
          <cell r="D17" t="str">
            <v>Терапевтическое отделение №3</v>
          </cell>
        </row>
        <row r="18">
          <cell r="C18" t="str">
            <v>1.2.643.5.1.13.13.12.2.25.2342.0.411773</v>
          </cell>
          <cell r="D18" t="str">
            <v>Дневной стационар №3</v>
          </cell>
        </row>
        <row r="19">
          <cell r="C19" t="str">
            <v>1.2.643.5.1.13.13.12.2.25.2342.0.411774</v>
          </cell>
          <cell r="D19" t="str">
            <v>Акушерское отделение</v>
          </cell>
        </row>
        <row r="20">
          <cell r="C20" t="str">
            <v>1.2.643.5.1.13.13.12.2.25.2342.0.429408</v>
          </cell>
          <cell r="D20" t="str">
            <v>Цитологическая лаборатория поликлиники</v>
          </cell>
        </row>
        <row r="21">
          <cell r="C21" t="str">
            <v>1.2.643.5.1.13.13.12.2.25.2342.0.429409</v>
          </cell>
          <cell r="D21" t="str">
            <v>Отделение функциональной и ультразвуковой диагностики поликлиники</v>
          </cell>
        </row>
        <row r="22">
          <cell r="C22" t="str">
            <v>1.2.643.5.1.13.13.12.2.25.2342.0.434614</v>
          </cell>
          <cell r="D22" t="str">
            <v>Административно-управленческий персонал</v>
          </cell>
        </row>
        <row r="23">
          <cell r="C23" t="str">
            <v>1.2.643.5.1.13.13.12.2.25.2342.0.434615</v>
          </cell>
          <cell r="D23" t="str">
            <v>Отдел информационных технологий</v>
          </cell>
        </row>
        <row r="24">
          <cell r="C24" t="str">
            <v>1.2.643.5.1.13.13.12.2.25.2342.0.446639</v>
          </cell>
          <cell r="D24" t="str">
            <v>Отделение восстановительного лечения №2</v>
          </cell>
        </row>
        <row r="25">
          <cell r="C25" t="str">
            <v>1.2.643.5.1.13.13.12.2.25.2342.0.460855</v>
          </cell>
          <cell r="D25" t="str">
            <v>Травматологическое отделение</v>
          </cell>
        </row>
        <row r="26">
          <cell r="C26" t="str">
            <v>1.2.643.5.1.13.13.12.2.25.2342.0.460858</v>
          </cell>
          <cell r="D26" t="str">
            <v>Отделение дневного стационара №4</v>
          </cell>
        </row>
        <row r="27">
          <cell r="C27" t="str">
            <v>1.2.643.5.1.13.13.12.2.25.2342.0.460859</v>
          </cell>
          <cell r="D27" t="str">
            <v>Терапевтическое отделение №4</v>
          </cell>
        </row>
        <row r="28">
          <cell r="C28" t="str">
            <v>1.2.643.5.1.13.13.12.2.25.2342.0.460860</v>
          </cell>
          <cell r="D28" t="str">
            <v>Терапевтическое отделение №5</v>
          </cell>
        </row>
        <row r="29">
          <cell r="C29" t="str">
            <v>1.2.643.5.1.13.13.12.2.25.2342.0.460861</v>
          </cell>
          <cell r="D29" t="str">
            <v>Хирургическое отделение ул. Давыдова</v>
          </cell>
        </row>
        <row r="30">
          <cell r="C30" t="str">
            <v>1.2.643.5.1.13.13.12.2.25.2342.0.460862</v>
          </cell>
          <cell r="D30" t="str">
            <v>Отделение медицинской профилактики №3</v>
          </cell>
        </row>
        <row r="31">
          <cell r="C31" t="str">
            <v>1.2.643.5.1.13.13.12.2.25.2342.0.460877</v>
          </cell>
          <cell r="D31" t="str">
            <v>Прочий персонал</v>
          </cell>
        </row>
        <row r="32">
          <cell r="C32" t="str">
            <v>1.2.643.5.1.13.13.12.2.25.2342.0.15085</v>
          </cell>
          <cell r="D32" t="str">
            <v>Хирургическое отделение №1</v>
          </cell>
        </row>
      </sheetData>
      <sheetData sheetId="2"/>
      <sheetData sheetId="3">
        <row r="1">
          <cell r="B1" t="str">
            <v>690105; Приморский край; г. Владивосток; ул.Адмирала Горшкова;д.3</v>
          </cell>
          <cell r="C1" t="str">
            <v>КРАЕВОЕ ГОСУДАРСТВЕННОЕ БЮДЖЕТНОЕ УЧРЕЖДЕНИЕ ЗДРАВООХРАНЕНИЯ "ВЛАДИВОСТОКСКАЯ ПОЛИКЛИНИКА №9"</v>
          </cell>
        </row>
      </sheetData>
      <sheetData sheetId="4">
        <row r="1">
          <cell r="B1" t="str">
            <v>690105; Приморский край; г. Владивосток; ул.Адмирала Горшкова;д.3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1.2.643.5.1.13.13.12.2.25.18403.0.417646</v>
          </cell>
          <cell r="D1" t="str">
            <v>Лечебно-диагностический центр</v>
          </cell>
        </row>
      </sheetData>
      <sheetData sheetId="2"/>
      <sheetData sheetId="3">
        <row r="1">
          <cell r="B1" t="str">
            <v>690003; Приморский край; Владивосток; ул. Станюковича; д.57а</v>
          </cell>
          <cell r="C1" t="str">
            <v>ФЕДЕРАЛЬНОЕ ГОСУДАРСТВЕННОЕ БЮДЖЕТНОЕ ОБРАЗОВАТЕЛЬНОЕ УЧРЕЖДЕНИЕ ВЫСШЕГО ПРОФЕССИОНАЛЬНОГО ОБРАЗОВАНИЯ "МОРСКОЙ ГОСУДАРСТВЕННЫЙ УНИВЕРСИТЕТ ИМЕНИ АДМИРАЛА Г.И. НЕВЕЛЬСКОГО"</v>
          </cell>
        </row>
        <row r="2">
          <cell r="B2" t="str">
            <v>690003; Приморский край; г. Владивосток; ул. Станюковича; д. 60 а</v>
          </cell>
          <cell r="C2" t="str">
            <v>ФЕДЕРАЛЬНОЕ ГОСУДАРСТВЕННОЕ БЮДЖЕТНОЕ ОБРАЗОВАТЕЛЬНОЕ УЧРЕЖДЕНИЕ ВЫСШЕГО ПРОФЕССИОНАЛЬНОГО ОБРАЗОВАНИЯ "МОРСКОЙ ГОСУДАРСТВЕННЫЙ УНИВЕРСИТЕТ ИМЕНИ АДМИРАЛА Г.И. НЕВЕЛЬСКОГО"</v>
          </cell>
        </row>
      </sheetData>
      <sheetData sheetId="4">
        <row r="1">
          <cell r="B1" t="str">
            <v>690003; Приморский край; Владивосток; ул. Станюковича; д.57а</v>
          </cell>
        </row>
        <row r="2">
          <cell r="B2" t="str">
            <v>690003; Приморский край; г. Владивосток; ул. Станюковича; д. 60 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родской и районный уровень"/>
      <sheetName val="Клинический  уровень"/>
      <sheetName val="Владивосток"/>
      <sheetName val="Владивосток кл уровень"/>
      <sheetName val="TPG_08"/>
      <sheetName val="КФ_2008"/>
      <sheetName val="PROTOKOL_2008_old"/>
      <sheetName val="функция койки"/>
      <sheetName val="sp_WrkBads_08"/>
      <sheetName val="PROTOKOL_2008"/>
      <sheetName val="койки_койкодни"/>
      <sheetName val="по территориям и профилям"/>
      <sheetName val="по территориям"/>
      <sheetName val="по профилям"/>
      <sheetName val="сравнение согласованное и норма"/>
      <sheetName val="Кр-вые согл профили"/>
      <sheetName val="городской_и_районный_уровен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_ПМУ_без_ОО"/>
      <sheetName val="Анестезия"/>
      <sheetName val="Восстановительная терапия"/>
      <sheetName val="Иглорефлексотерапия"/>
      <sheetName val="Консультации"/>
      <sheetName val="Лабораторные методы"/>
      <sheetName val="ЛФК,Гимнастика,Массаж"/>
      <sheetName val="Манипуляции без проникновения"/>
      <sheetName val="Операции"/>
      <sheetName val="Осмотры и обследования"/>
      <sheetName val="Процедуры"/>
      <sheetName val="Радиология"/>
      <sheetName val="Рентген,Ф-графия,УЗИ,Эндоскопия"/>
      <sheetName val="Физиолечение"/>
      <sheetName val="Химиотерап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П КС"/>
      <sheetName val="рабочая"/>
      <sheetName val="справочник профилей"/>
      <sheetName val="итог ДС"/>
      <sheetName val="ВМП ДС"/>
      <sheetName val="итог ВМП поМО"/>
      <sheetName val="итог"/>
      <sheetName val="ВМП объемы и стоимость по груп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Комиссии (2)"/>
      <sheetName val="КС и ДС без диализа 20"/>
      <sheetName val="КС Всего по МО 21"/>
      <sheetName val="Расчет КС - недо мо"/>
      <sheetName val="НЕДО МО КС и ДС 21"/>
      <sheetName val="ДС Всего по МО"/>
      <sheetName val="Расчет ДС - "/>
      <sheetName val="КУР ДС"/>
      <sheetName val="Приложение №10"/>
      <sheetName val="КУР"/>
      <sheetName val="спр ВМП+КСГ"/>
      <sheetName val="ВМП ДС"/>
      <sheetName val="Параментры для расчета"/>
      <sheetName val="Лист6"/>
      <sheetName val="Анализ КС (факт 19 БАРС)"/>
      <sheetName val="КУР по МО"/>
      <sheetName val="Covid новый МО"/>
      <sheetName val="Лист4"/>
      <sheetName val="Анализ КС (факт НФ)"/>
      <sheetName val="расчетКС_загр"/>
      <sheetName val="Приложение 14"/>
      <sheetName val="Расчет КС - ковид"/>
      <sheetName val="21_план_онко_мед"/>
      <sheetName val="ФАКТ 2020"/>
      <sheetName val="ФАКТ 2019"/>
      <sheetName val="ср_стоим_сл19"/>
      <sheetName val="Диализ"/>
      <sheetName val="План по МО-21"/>
      <sheetName val="Анализ КС по МО"/>
      <sheetName val="ВМП"/>
      <sheetName val="Расчет КС и ДС мин подуровни(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4">
          <cell r="A4">
            <v>250100</v>
          </cell>
        </row>
      </sheetData>
      <sheetData sheetId="28"/>
      <sheetData sheetId="29">
        <row r="2">
          <cell r="A2">
            <v>250100</v>
          </cell>
        </row>
      </sheetData>
      <sheetData sheetId="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1.2.643.5.1.13.13.12.2.25.2284.0.152136</v>
          </cell>
          <cell r="D1" t="str">
            <v>Поликлиника п. Трудовое</v>
          </cell>
        </row>
        <row r="2">
          <cell r="C2" t="str">
            <v>1.2.643.5.1.13.13.12.2.25.2284.0.152150</v>
          </cell>
          <cell r="D2" t="str">
            <v>Детская поликлиника п.Трудовое, Лермонтова 85-2</v>
          </cell>
        </row>
        <row r="3">
          <cell r="C3" t="str">
            <v>1.2.643.5.1.13.13.12.2.25.2284.0.152158</v>
          </cell>
          <cell r="D3" t="str">
            <v>Поликлиника (ул. Первая, 4)</v>
          </cell>
        </row>
        <row r="4">
          <cell r="C4" t="str">
            <v>1.2.643.5.1.13.13.12.2.25.2284.0.152162</v>
          </cell>
          <cell r="D4" t="str">
            <v>Детская поликлиника (ул. Первая, 6)</v>
          </cell>
        </row>
        <row r="5">
          <cell r="C5" t="str">
            <v>1.2.643.5.1.13.13.12.2.25.2284.0.152179</v>
          </cell>
          <cell r="D5" t="str">
            <v>Детская больница-педиатрическое отделение (ул. Первая, 4а)</v>
          </cell>
        </row>
        <row r="6">
          <cell r="C6" t="str">
            <v>1.2.643.5.1.13.13.12.2.25.2284.0.184366</v>
          </cell>
          <cell r="D6" t="str">
            <v>Детская поликлиника (ул. Полетаева, 17)</v>
          </cell>
        </row>
        <row r="7">
          <cell r="C7" t="str">
            <v>1.2.643.5.1.13.13.12.2.25.2284.0.184367</v>
          </cell>
          <cell r="D7" t="str">
            <v>Детская поликлиника (ул. Солнечная, 1)</v>
          </cell>
        </row>
        <row r="8">
          <cell r="C8" t="str">
            <v>1.2.643.5.1.13.13.12.2.25.2284.0.184368</v>
          </cell>
          <cell r="D8" t="str">
            <v>Детская поликлиника (ул. Рыбацкая, 6)</v>
          </cell>
        </row>
        <row r="9">
          <cell r="C9" t="str">
            <v>1.2.643.5.1.13.13.12.2.25.2284.0.200580</v>
          </cell>
          <cell r="D9" t="str">
            <v>Администрация и общебольничный медицинский персонал</v>
          </cell>
        </row>
        <row r="10">
          <cell r="C10" t="str">
            <v>1.2.643.5.1.13.13.12.2.25.2284.0.200796</v>
          </cell>
          <cell r="D10" t="str">
            <v>Дневной стационар поликлиники</v>
          </cell>
        </row>
        <row r="11">
          <cell r="C11" t="str">
            <v>1.2.643.5.1.13.13.12.2.25.2284.0.200799</v>
          </cell>
          <cell r="D11" t="str">
            <v>Клинико-диагностическая лаборатория</v>
          </cell>
        </row>
        <row r="12">
          <cell r="C12" t="str">
            <v>1.2.643.5.1.13.13.12.2.25.2284.0.200802</v>
          </cell>
          <cell r="D12" t="str">
            <v>Отделение восстановительного лечения</v>
          </cell>
        </row>
        <row r="13">
          <cell r="C13" t="str">
            <v>1.2.643.5.1.13.13.12.2.25.2284.0.200815</v>
          </cell>
          <cell r="D13" t="str">
            <v>Отделение сестринского ухода (п. Трудовое, Энгельса, 7)</v>
          </cell>
        </row>
        <row r="14">
          <cell r="C14" t="str">
            <v>1.2.643.5.1.13.13.12.2.25.2284.0.331653</v>
          </cell>
          <cell r="D14" t="str">
            <v>Рентгенологическое</v>
          </cell>
        </row>
        <row r="15">
          <cell r="C15" t="str">
            <v>1.2.643.5.1.13.13.12.2.25.2284.0.332101</v>
          </cell>
          <cell r="D15" t="str">
            <v>Дошкольно-школьное отделение</v>
          </cell>
        </row>
      </sheetData>
      <sheetData sheetId="2"/>
      <sheetData sheetId="3">
        <row r="1">
          <cell r="B1" t="str">
            <v>690910; Приморский край; г. Владивосток; п. Трудовое; ул. Лермонтова;30</v>
          </cell>
          <cell r="C1" t="str">
            <v>КРАЕВОЕ ГОСУДАРСТВЕННОЕ БЮДЖЕТНОЕ УЧРЕЖДЕНИЕ ЗДРАВООХРАНЕНИЯ "ВЛАДИВОСТОКСКАЯ БОЛЬНИЦА №3"</v>
          </cell>
        </row>
        <row r="2">
          <cell r="B2" t="str">
            <v>690054; Приморский край; г. Владивосток; ул. 4-я Восточная; 93</v>
          </cell>
          <cell r="C2" t="str">
            <v>КРАЕВОЕ ГОСУДАРСТВЕННОЕ БЮДЖЕТНОЕ УЧРЕЖДЕНИЕ ЗДРАВООХРАНЕНИЯ "ВЛАДИВОСТОКСКАЯ БОЛЬНИЦА №3"</v>
          </cell>
        </row>
        <row r="3">
          <cell r="B3" t="str">
            <v>690024; Приморский край; г. Владивосток; ул. Первая; д. 4-а</v>
          </cell>
          <cell r="C3" t="str">
            <v>КРАЕВОЕ ГОСУДАРСТВЕННОЕ БЮДЖЕТНОЕ УЧРЕЖДЕНИЕ ЗДРАВООХРАНЕНИЯ "ВЛАДИВОСТОКСКАЯ БОЛЬНИЦА №3"</v>
          </cell>
        </row>
        <row r="4">
          <cell r="B4" t="str">
            <v>690041; Приморский край; г. Владивосток; ул. Радио; 21</v>
          </cell>
          <cell r="C4" t="str">
            <v>КРАЕВОЕ ГОСУДАРСТВЕННОЕ БЮДЖЕТНОЕ УЧРЕЖДЕНИЕ ЗДРАВООХРАНЕНИЯ "ВЛАДИВОСТОКСКАЯ БОЛЬНИЦА №3"</v>
          </cell>
        </row>
        <row r="5">
          <cell r="B5" t="str">
            <v>690910; Приморский край; г. Владивосток; п. Трудовое; ул. Энгельса; д. 7</v>
          </cell>
          <cell r="C5" t="str">
            <v>КРАЕВОЕ ГОСУДАРСТВЕННОЕ БЮДЖЕТНОЕ УЧРЕЖДЕНИЕ ЗДРАВООХРАНЕНИЯ "ВЛАДИВОСТОКСКАЯ БОЛЬНИЦА №3"</v>
          </cell>
        </row>
        <row r="6">
          <cell r="B6" t="str">
            <v>690024; Приморский край; г. Владивосток; ул. Первая; д. 6</v>
          </cell>
          <cell r="C6" t="str">
            <v>КРАЕВОЕ ГОСУДАРСТВЕННОЕ БЮДЖЕТНОЕ УЧРЕЖДЕНИЕ ЗДРАВООХРАНЕНИЯ "ВЛАДИВОСТОКСКАЯ БОЛЬНИЦА №3"</v>
          </cell>
        </row>
        <row r="7">
          <cell r="B7" t="str">
            <v>690912; Приморский край; г. Владивосток; ул. Курчатова; 2 а</v>
          </cell>
          <cell r="C7" t="str">
            <v>КРАЕВОЕ ГОСУДАРСТВЕННОЕ БЮДЖЕТНОЕ УЧРЕЖДЕНИЕ ЗДРАВООХРАНЕНИЯ "ВЛАДИВОСТОКСКАЯ БОЛЬНИЦА №3"</v>
          </cell>
        </row>
        <row r="8">
          <cell r="B8" t="str">
            <v>690912; Приморский край; г. Владивосток; п. Трудовое; ул. Лермонтова; 65</v>
          </cell>
          <cell r="C8" t="str">
            <v>КРАЕВОЕ ГОСУДАРСТВЕННОЕ БЮДЖЕТНОЕ УЧРЕЖДЕНИЕ ЗДРАВООХРАНЕНИЯ "ВЛАДИВОСТОКСКАЯ БОЛЬНИЦА №3"</v>
          </cell>
        </row>
        <row r="9">
          <cell r="B9" t="str">
            <v>690912; Приморский край; г. Владивосток; п. Трудовое; ул. Лермонтова; 91/3</v>
          </cell>
          <cell r="C9" t="str">
            <v>КРАЕВОЕ ГОСУДАРСТВЕННОЕ БЮДЖЕТНОЕ УЧРЕЖДЕНИЕ ЗДРАВООХРАНЕНИЯ "ВЛАДИВОСТОКСКАЯ БОЛЬНИЦА №3"</v>
          </cell>
        </row>
        <row r="10">
          <cell r="B10" t="str">
            <v>690108; Приморский край; г. Владивосток; ул. Угрюмова; д. 42</v>
          </cell>
          <cell r="C10" t="str">
            <v>КРАЕВОЕ ГОСУДАРСТВЕННОЕ БЮДЖЕТНОЕ УЧРЕЖДЕНИЕ ЗДРАВООХРАНЕНИЯ "ВЛАДИВОСТОКСКАЯ БОЛЬНИЦА №3"</v>
          </cell>
        </row>
        <row r="11">
          <cell r="B11" t="str">
            <v>690912; Приморский край; г. Владивосток; п. Трудовое; ул. Лермонтова; 85/2</v>
          </cell>
          <cell r="C11" t="str">
            <v>КРАЕВОЕ ГОСУДАРСТВЕННОЕ БЮДЖЕТНОЕ УЧРЕЖДЕНИЕ ЗДРАВООХРАНЕНИЯ "ВЛАДИВОСТОКСКАЯ БОЛЬНИЦА №3"</v>
          </cell>
        </row>
        <row r="12">
          <cell r="B12" t="str">
            <v>690041; Приморский край; г. Владивосток; п. Трудовое; ул. Лермонтова; 91; корп. 1</v>
          </cell>
          <cell r="C12" t="str">
            <v>КРАЕВОЕ ГОСУДАРСТВЕННОЕ БЮДЖЕТНОЕ УЧРЕЖДЕНИЕ ЗДРАВООХРАНЕНИЯ "ВЛАДИВОСТОКСКАЯ БОЛЬНИЦА №3"</v>
          </cell>
        </row>
        <row r="13">
          <cell r="B13" t="str">
            <v>690910; Приморский край; г. Владивосток; п. Трудовое; ул.Порт-Артурская;48</v>
          </cell>
          <cell r="C13" t="str">
            <v>КРАЕВОЕ ГОСУДАРСТВЕННОЕ БЮДЖЕТНОЕ УЧРЕЖДЕНИЕ ЗДРАВООХРАНЕНИЯ "ВЛАДИВОСТОКСКАЯ БОЛЬНИЦА №3"</v>
          </cell>
        </row>
        <row r="14">
          <cell r="B14" t="str">
            <v>690024; Приморский край; г. Владивосток; ул. Первая; д. 4</v>
          </cell>
          <cell r="C14" t="str">
            <v>КРАЕВОЕ ГОСУДАРСТВЕННОЕ БЮДЖЕТНОЕ УЧРЕЖДЕНИЕ ЗДРАВООХРАНЕНИЯ "ВЛАДИВОСТОКСКАЯ БОЛЬНИЦА №3"</v>
          </cell>
        </row>
        <row r="15">
          <cell r="B15" t="str">
            <v>690024; Приморский край; г. Владивосток; ул. Шестая; 6</v>
          </cell>
          <cell r="C15" t="str">
            <v>КРАЕВОЕ ГОСУДАРСТВЕННОЕ БЮДЖЕТНОЕ УЧРЕЖДЕНИЕ ЗДРАВООХРАНЕНИЯ "ВЛАДИВОСТОКСКАЯ БОЛЬНИЦА №3"</v>
          </cell>
        </row>
        <row r="16">
          <cell r="B16" t="str">
            <v>690912; Приморский край; г. Владивосток; п. Трудовое; ул.Лермонтова; 64а</v>
          </cell>
          <cell r="C16" t="str">
            <v>КРАЕВОЕ ГОСУДАРСТВЕННОЕ БЮДЖЕТНОЕ УЧРЕЖДЕНИЕ ЗДРАВООХРАНЕНИЯ "ВЛАДИВОСТОКСКАЯ БОЛЬНИЦА №3"</v>
          </cell>
        </row>
        <row r="17">
          <cell r="B17" t="str">
            <v>690025; Приморский край; г. Владивосток; ул. Успенского; 73</v>
          </cell>
          <cell r="C17" t="str">
            <v>КРАЕВОЕ ГОСУДАРСТВЕННОЕ БЮДЖЕТНОЕ УЧРЕЖДЕНИЕ ЗДРАВООХРАНЕНИЯ "ВЛАДИВОСТОКСКАЯ БОЛЬНИЦА №3"</v>
          </cell>
        </row>
        <row r="18">
          <cell r="B18" t="str">
            <v>690041; Приморский край; г. Владивосток; ул. Горького; 10</v>
          </cell>
          <cell r="C18" t="str">
            <v>КРАЕВОЕ ГОСУДАРСТВЕННОЕ БЮДЖЕТНОЕ УЧРЕЖДЕНИЕ ЗДРАВООХРАНЕНИЯ "ВЛАДИВОСТОКСКАЯ БОЛЬНИЦА №3"</v>
          </cell>
        </row>
        <row r="19">
          <cell r="B19" t="str">
            <v>690910; Приморский край; г. Владивосток; пос. Трудовое; ул. Порт-Артурская; 68</v>
          </cell>
          <cell r="C19" t="str">
            <v>КРАЕВОЕ ГОСУДАРСТВЕННОЕ БЮДЖЕТНОЕ УЧРЕЖДЕНИЕ ЗДРАВООХРАНЕНИЯ "ВЛАДИВОСТОКСКАЯ БОЛЬНИЦА №3"</v>
          </cell>
        </row>
        <row r="20">
          <cell r="B20" t="str">
            <v>690912; Приморский край; г. Владивосток; п. Трудовое; ул. Лермонтова; 91- б</v>
          </cell>
          <cell r="C20" t="str">
            <v>КРАЕВОЕ ГОСУДАРСТВЕННОЕ БЮДЖЕТНОЕ УЧРЕЖДЕНИЕ ЗДРАВООХРАНЕНИЯ "ВЛАДИВОСТОКСКАЯ БОЛЬНИЦА №3"</v>
          </cell>
        </row>
        <row r="21">
          <cell r="B21" t="str">
            <v>690041; Приморский край; г. Владивосток; ул. Черноморская. 40</v>
          </cell>
          <cell r="C21" t="str">
            <v>КРАЕВОЕ ГОСУДАРСТВЕННОЕ БЮДЖЕТНОЕ УЧРЕЖДЕНИЕ ЗДРАВООХРАНЕНИЯ "ВЛАДИВОСТОКСКАЯ БОЛЬНИЦА №3"</v>
          </cell>
        </row>
        <row r="22">
          <cell r="B22" t="str">
            <v>690910; Приморский край; г. Владивосток; пос. Трудовое; ул. Порт-Артурская; 44</v>
          </cell>
          <cell r="C22" t="str">
            <v>КРАЕВОЕ ГОСУДАРСТВЕННОЕ БЮДЖЕТНОЕ УЧРЕЖДЕНИЕ ЗДРАВООХРАНЕНИЯ "ВЛАДИВОСТОКСКАЯ БОЛЬНИЦА №3"</v>
          </cell>
        </row>
        <row r="23">
          <cell r="B23" t="str">
            <v>690024; Приморский край; г. Владивосток; ул. Успенского; 19</v>
          </cell>
          <cell r="C23" t="str">
            <v>КРАЕВОЕ ГОСУДАРСТВЕННОЕ БЮДЖЕТНОЕ УЧРЕЖДЕНИЕ ЗДРАВООХРАНЕНИЯ "ВЛАДИВОСТОКСКАЯ БОЛЬНИЦА №3"</v>
          </cell>
        </row>
        <row r="24">
          <cell r="B24" t="str">
            <v>690041; Приморский край; г. Владивосток; ул. Менделеева; д. 3 в</v>
          </cell>
          <cell r="C24" t="str">
            <v>КРАЕВОЕ ГОСУДАРСТВЕННОЕ БЮДЖЕТНОЕ УЧРЕЖДЕНИЕ ЗДРАВООХРАНЕНИЯ "ВЛАДИВОСТОКСКАЯ БОЛЬНИЦА №3"</v>
          </cell>
        </row>
        <row r="25">
          <cell r="B25" t="str">
            <v>690041; Приморский край; г. Владивосток; ул. Пирогова; 7</v>
          </cell>
          <cell r="C25" t="str">
            <v>КРАЕВОЕ ГОСУДАРСТВЕННОЕ БЮДЖЕТНОЕ УЧРЕЖДЕНИЕ ЗДРАВООХРАНЕНИЯ "ВЛАДИВОСТОКСКАЯ БОЛЬНИЦА №3"</v>
          </cell>
        </row>
        <row r="26">
          <cell r="B26" t="str">
            <v>690041; Приморский край; г. Владивосток; ул. Чайковского; 2</v>
          </cell>
          <cell r="C26" t="str">
            <v>КРАЕВОЕ ГОСУДАРСТВЕННОЕ БЮДЖЕТНОЕ УЧРЕЖДЕНИЕ ЗДРАВООХРАНЕНИЯ "ВЛАДИВОСТОКСКАЯ БОЛЬНИЦА №3"</v>
          </cell>
        </row>
        <row r="27">
          <cell r="B27" t="str">
            <v>690025; Приморский край; г. Владивосток; ул. Минеральная; 17</v>
          </cell>
          <cell r="C27" t="str">
            <v>КРАЕВОЕ ГОСУДАРСТВЕННОЕ БЮДЖЕТНОЕ УЧРЕЖДЕНИЕ ЗДРАВООХРАНЕНИЯ "ВЛАДИВОСТОКСКАЯ БОЛЬНИЦА №3"</v>
          </cell>
        </row>
        <row r="28">
          <cell r="B28" t="str">
            <v>690900; Приморский край; г. Владивосток; ул. Маковского; 201</v>
          </cell>
          <cell r="C28" t="str">
            <v>КРАЕВОЕ ГОСУДАРСТВЕННОЕ БЮДЖЕТНОЕ УЧРЕЖДЕНИЕ ЗДРАВООХРАНЕНИЯ "ВЛАДИВОСТОКСКАЯ БОЛЬНИЦА №3"</v>
          </cell>
        </row>
        <row r="29">
          <cell r="B29" t="str">
            <v>690108; Приморский край; г. Владивосток; ул. Артековская; 9</v>
          </cell>
          <cell r="C29" t="str">
            <v>КРАЕВОЕ ГОСУДАРСТВЕННОЕ БЮДЖЕТНОЕ УЧРЕЖДЕНИЕ ЗДРАВООХРАНЕНИЯ "ВЛАДИВОСТОКСКАЯ БОЛЬНИЦА №3"</v>
          </cell>
        </row>
        <row r="30">
          <cell r="B30" t="str">
            <v>690025; Приморский край; г. Владивосток; ул. Опорная; 4</v>
          </cell>
          <cell r="C30" t="str">
            <v>КРАЕВОЕ ГОСУДАРСТВЕННОЕ БЮДЖЕТНОЕ УЧРЕЖДЕНИЕ ЗДРАВООХРАНЕНИЯ "ВЛАДИВОСТОКСКАЯ БОЛЬНИЦА №3"</v>
          </cell>
        </row>
        <row r="31">
          <cell r="B31" t="str">
            <v>690025; Приморский край; г. Владивосток; ул. Свердлова; 18 а</v>
          </cell>
          <cell r="C31" t="str">
            <v>КРАЕВОЕ ГОСУДАРСТВЕННОЕ БЮДЖЕТНОЕ УЧРЕЖДЕНИЕ ЗДРАВООХРАНЕНИЯ "ВЛАДИВОСТОКСКАЯ БОЛЬНИЦА №3"</v>
          </cell>
        </row>
        <row r="32">
          <cell r="B32" t="str">
            <v>690025; Приморский край; г. Владивосток; ул. Главная; 21</v>
          </cell>
          <cell r="C32" t="str">
            <v>КРАЕВОЕ ГОСУДАРСТВЕННОЕ БЮДЖЕТНОЕ УЧРЕЖДЕНИЕ ЗДРАВООХРАНЕНИЯ "ВЛАДИВОСТОКСКАЯ БОЛЬНИЦА №3"</v>
          </cell>
        </row>
        <row r="33">
          <cell r="B33" t="str">
            <v>690108; Приморский край; г. Владивосток; ул. Артековская; д. 3 Г</v>
          </cell>
          <cell r="C33" t="str">
            <v>КРАЕВОЕ ГОСУДАРСТВЕННОЕ БЮДЖЕТНОЕ УЧРЕЖДЕНИЕ ЗДРАВООХРАНЕНИЯ "ВЛАДИВОСТОКСКАЯ БОЛЬНИЦА №3"</v>
          </cell>
        </row>
      </sheetData>
      <sheetData sheetId="4">
        <row r="1">
          <cell r="B1" t="str">
            <v>690024; Приморский край; г. Владивосток; ул. Первая; д. 4</v>
          </cell>
        </row>
        <row r="2">
          <cell r="B2" t="str">
            <v>690024; Приморский край; г. Владивосток; ул. Первая; д. 4-а</v>
          </cell>
        </row>
        <row r="3">
          <cell r="B3" t="str">
            <v>690024; Приморский край; г. Владивосток; ул. Первая; д. 6</v>
          </cell>
        </row>
        <row r="4">
          <cell r="B4" t="str">
            <v>690024; Приморский край; г. Владивосток; ул. Успенского; 19</v>
          </cell>
        </row>
        <row r="5">
          <cell r="B5" t="str">
            <v>690024; Приморский край; г. Владивосток; ул. Шестая; 6</v>
          </cell>
        </row>
        <row r="6">
          <cell r="B6" t="str">
            <v>690025; Приморский край; г. Владивосток; ул. Главная; 21</v>
          </cell>
        </row>
        <row r="7">
          <cell r="B7" t="str">
            <v>690025; Приморский край; г. Владивосток; ул. Минеральная; 17</v>
          </cell>
        </row>
        <row r="8">
          <cell r="B8" t="str">
            <v>690025; Приморский край; г. Владивосток; ул. Опорная; 4</v>
          </cell>
        </row>
        <row r="9">
          <cell r="B9" t="str">
            <v>690025; Приморский край; г. Владивосток; ул. Свердлова; 18 а</v>
          </cell>
        </row>
        <row r="10">
          <cell r="B10" t="str">
            <v>690025; Приморский край; г. Владивосток; ул. Успенского; 73</v>
          </cell>
        </row>
        <row r="11">
          <cell r="B11" t="str">
            <v>690041; Приморский край; г. Владивосток; п. Трудовое; ул. Лермонтова; 91; корп. 1</v>
          </cell>
        </row>
        <row r="12">
          <cell r="B12" t="str">
            <v>690041; Приморский край; г. Владивосток; ул. Горького; 10</v>
          </cell>
        </row>
        <row r="13">
          <cell r="B13" t="str">
            <v>690041; Приморский край; г. Владивосток; ул. Менделеева; д. 3 в</v>
          </cell>
        </row>
        <row r="14">
          <cell r="B14" t="str">
            <v>690041; Приморский край; г. Владивосток; ул. Пирогова; 7</v>
          </cell>
        </row>
        <row r="15">
          <cell r="B15" t="str">
            <v>690041; Приморский край; г. Владивосток; ул. Радио; 21</v>
          </cell>
        </row>
        <row r="16">
          <cell r="B16" t="str">
            <v>690041; Приморский край; г. Владивосток; ул. Чайковского; 2</v>
          </cell>
        </row>
        <row r="17">
          <cell r="B17" t="str">
            <v>690041; Приморский край; г. Владивосток; ул. Черноморская. 40</v>
          </cell>
        </row>
        <row r="18">
          <cell r="B18" t="str">
            <v>690054; Приморский край; г. Владивосток; ул. 4-я Восточная; 93</v>
          </cell>
        </row>
        <row r="19">
          <cell r="B19" t="str">
            <v>690108; Приморский край; г. Владивосток; ул. Артековская; 9</v>
          </cell>
        </row>
        <row r="20">
          <cell r="B20" t="str">
            <v>690108; Приморский край; г. Владивосток; ул. Артековская; д. 3 Г</v>
          </cell>
        </row>
        <row r="21">
          <cell r="B21" t="str">
            <v>690108; Приморский край; г. Владивосток; ул. Угрюмова; д. 42</v>
          </cell>
        </row>
        <row r="22">
          <cell r="B22" t="str">
            <v>690900; Приморский край; г. Владивосток; ул. Маковского; 201</v>
          </cell>
        </row>
        <row r="23">
          <cell r="B23" t="str">
            <v>690910; Приморский край; г. Владивосток; п. Трудовое; ул. Лермонтова;30</v>
          </cell>
        </row>
        <row r="24">
          <cell r="B24" t="str">
            <v>690910; Приморский край; г. Владивосток; п. Трудовое; ул. Энгельса; д. 7</v>
          </cell>
        </row>
        <row r="25">
          <cell r="B25" t="str">
            <v>690910; Приморский край; г. Владивосток; п. Трудовое; ул.Порт-Артурская;48</v>
          </cell>
        </row>
        <row r="26">
          <cell r="B26" t="str">
            <v>690910; Приморский край; г. Владивосток; пос. Трудовое; ул. Порт-Артурская; 44</v>
          </cell>
        </row>
        <row r="27">
          <cell r="B27" t="str">
            <v>690910; Приморский край; г. Владивосток; пос. Трудовое; ул. Порт-Артурская; 68</v>
          </cell>
        </row>
        <row r="28">
          <cell r="B28" t="str">
            <v>690912; Приморский край; г. Владивосток; п. Трудовое; ул. Лермонтова; 65</v>
          </cell>
        </row>
        <row r="29">
          <cell r="B29" t="str">
            <v>690912; Приморский край; г. Владивосток; п. Трудовое; ул. Лермонтова; 85/2</v>
          </cell>
        </row>
        <row r="30">
          <cell r="B30" t="str">
            <v>690912; Приморский край; г. Владивосток; п. Трудовое; ул. Лермонтова; 91- б</v>
          </cell>
        </row>
        <row r="31">
          <cell r="B31" t="str">
            <v>690912; Приморский край; г. Владивосток; п. Трудовое; ул. Лермонтова; 91/3</v>
          </cell>
        </row>
        <row r="32">
          <cell r="B32" t="str">
            <v>690912; Приморский край; г. Владивосток; п. Трудовое; ул.Лермонтова; 64а</v>
          </cell>
        </row>
        <row r="33">
          <cell r="B33" t="str">
            <v>690912; Приморский край; г. Владивосток; ул. Курчатова; 2 а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1.2.643.5.1.13.13.12.2.25.2349.0.353578</v>
          </cell>
          <cell r="D1" t="str">
            <v>Поликлиника № 1 (на станции Первая Речка)</v>
          </cell>
        </row>
        <row r="2">
          <cell r="C2" t="str">
            <v>1.2.643.5.1.13.13.12.2.25.2349.0.353588</v>
          </cell>
          <cell r="D2" t="str">
            <v>Поликлиника № 2 (на станции Партизанск)</v>
          </cell>
        </row>
        <row r="3">
          <cell r="C3" t="str">
            <v>1.2.643.5.1.13.13.12.2.25.2349.0.353592</v>
          </cell>
          <cell r="D3" t="str">
            <v>Анестезиологии и реаниматологии</v>
          </cell>
        </row>
        <row r="4">
          <cell r="C4" t="str">
            <v>1.2.643.5.1.13.13.12.2.25.2349.0.353594</v>
          </cell>
          <cell r="D4" t="str">
            <v>Хирургия</v>
          </cell>
        </row>
        <row r="5">
          <cell r="C5" t="str">
            <v>1.2.643.5.1.13.13.12.2.25.2349.0.353595</v>
          </cell>
          <cell r="D5" t="str">
            <v>Терапия</v>
          </cell>
        </row>
        <row r="6">
          <cell r="C6" t="str">
            <v>1.2.643.5.1.13.13.12.2.25.2349.0.353596</v>
          </cell>
          <cell r="D6" t="str">
            <v>Урологическое отделение</v>
          </cell>
        </row>
        <row r="7">
          <cell r="C7" t="str">
            <v>1.2.643.5.1.13.13.12.2.25.2349.0.353598</v>
          </cell>
          <cell r="D7" t="str">
            <v>Аптека</v>
          </cell>
        </row>
        <row r="8">
          <cell r="C8" t="str">
            <v>1.2.643.5.1.13.13.12.2.25.2349.0.353601</v>
          </cell>
          <cell r="D8" t="str">
            <v>Эндоскопическое отделение</v>
          </cell>
        </row>
        <row r="9">
          <cell r="C9" t="str">
            <v>1.2.643.5.1.13.13.12.2.25.2349.0.353605</v>
          </cell>
          <cell r="D9" t="str">
            <v>Общебольничный медицинский персонал</v>
          </cell>
        </row>
        <row r="10">
          <cell r="C10" t="str">
            <v>1.2.643.5.1.13.13.12.2.25.2349.0.353609</v>
          </cell>
          <cell r="D10" t="str">
            <v>Патологоанатомическое отделение</v>
          </cell>
        </row>
        <row r="11">
          <cell r="C11" t="str">
            <v>1.2.643.5.1.13.13.12.2.25.2349.0.353611</v>
          </cell>
          <cell r="D11" t="str">
            <v>Организационно-методический кабинет</v>
          </cell>
        </row>
      </sheetData>
      <sheetData sheetId="2"/>
      <sheetData sheetId="3">
        <row r="1">
          <cell r="B1" t="str">
            <v>692830; Приморский край; Шкотовский район; пгт. Смоляниново; ул. Деповская; д. 1</v>
          </cell>
          <cell r="C1" t="str">
            <v>ЧАСТНОЕ УЧРЕЖДЕНИЕ ЗДРАВООХРАНЕНИЯ "КЛИНИЧЕСКАЯ БОЛЬНИЦА "РЖД-МЕДИЦИНА" ГОРОДА ВЛАДИВОСТОК"</v>
          </cell>
        </row>
        <row r="2">
          <cell r="B2" t="str">
            <v>690088; Приморский край; г. Владивосток; ул. Военное шоссе; д. 15 а</v>
          </cell>
          <cell r="C2" t="str">
            <v>ЧАСТНОЕ УЧРЕЖДЕНИЕ ЗДРАВООХРАНЕНИЯ "КЛИНИЧЕСКАЯ БОЛЬНИЦА "РЖД-МЕДИЦИНА" ГОРОДА ВЛАДИВОСТОК"</v>
          </cell>
        </row>
        <row r="3">
          <cell r="B3" t="str">
            <v>692943; Приморский край; г. Находка; ул. Шоссейная; д. 116</v>
          </cell>
          <cell r="C3" t="str">
            <v>ЧАСТНОЕ УЧРЕЖДЕНИЕ ЗДРАВООХРАНЕНИЯ "КЛИНИЧЕСКАЯ БОЛЬНИЦА "РЖД-МЕДИЦИНА" ГОРОДА ВЛАДИВОСТОК"</v>
          </cell>
        </row>
        <row r="4">
          <cell r="B4" t="str">
            <v>692858; Приморский край; г. Партизанск; ул. Деповская; д. 1</v>
          </cell>
          <cell r="C4" t="str">
            <v>ЧАСТНОЕ УЧРЕЖДЕНИЕ ЗДРАВООХРАНЕНИЯ "КЛИНИЧЕСКАЯ БОЛЬНИЦА "РЖД-МЕДИЦИНА" ГОРОДА ВЛАДИВОСТОК"</v>
          </cell>
        </row>
        <row r="5">
          <cell r="B5" t="str">
            <v>690020; Приморский край; п. Трудовое; Советского района г. Владивостока; ул.Лиманная; д.27</v>
          </cell>
          <cell r="C5" t="str">
            <v>ЧАСТНОЕ УЧРЕЖДЕНИЕ ЗДРАВООХРАНЕНИЯ "КЛИНИЧЕСКАЯ БОЛЬНИЦА "РЖД-МЕДИЦИНА" ГОРОДА ВЛАДИВОСТОК"</v>
          </cell>
        </row>
        <row r="6">
          <cell r="B6" t="str">
            <v>690003; Приморский край; г. Владивосток; ул. Верхнепортовая; д.25</v>
          </cell>
          <cell r="C6" t="str">
            <v>ЧАСТНОЕ УЧРЕЖДЕНИЕ ЗДРАВООХРАНЕНИЯ "КЛИНИЧЕСКАЯ БОЛЬНИЦА "РЖД-МЕДИЦИНА" ГОРОДА ВЛАДИВОСТОК"</v>
          </cell>
        </row>
        <row r="7">
          <cell r="B7" t="str">
            <v>690091; Приморский край; г. Владивосток; ул. Алеутская; д.2</v>
          </cell>
          <cell r="C7" t="str">
            <v>ЧАСТНОЕ УЧРЕЖДЕНИЕ ЗДРАВООХРАНЕНИЯ "КЛИНИЧЕСКАЯ БОЛЬНИЦА "РЖД-МЕДИЦИНА" ГОРОДА ВЛАДИВОСТОК"</v>
          </cell>
        </row>
        <row r="8">
          <cell r="B8" t="str">
            <v>690002; Приморский край; г. Владивосток; ул. 2-я Круговая; д. 10</v>
          </cell>
          <cell r="C8" t="str">
            <v>ЧАСТНОЕ УЧРЕЖДЕНИЕ ЗДРАВООХРАНЕНИЯ "КЛИНИЧЕСКАЯ БОЛЬНИЦА "РЖД-МЕДИЦИНА" ГОРОДА ВЛАДИВОСТОК"</v>
          </cell>
        </row>
        <row r="9">
          <cell r="B9" t="str">
            <v>692858; Приморский край; г. Партизанск; ул. Пушкинская; д. 89</v>
          </cell>
          <cell r="C9" t="str">
            <v>ЧАСТНОЕ УЧРЕЖДЕНИЕ ЗДРАВООХРАНЕНИЯ "КЛИНИЧЕСКАЯ БОЛЬНИЦА "РЖД-МЕДИЦИНА" ГОРОДА ВЛАДИВОСТОК"</v>
          </cell>
        </row>
        <row r="10">
          <cell r="B10" t="str">
            <v>690003; Приморский край; г. Владивосток; ул. Верхнепортовая; д. 25</v>
          </cell>
          <cell r="C10" t="str">
            <v>ЧАСТНОЕ УЧРЕЖДЕНИЕ ЗДРАВООХРАНЕНИЯ "КЛИНИЧЕСКАЯ БОЛЬНИЦА "РЖД-МЕДИЦИНА" ГОРОДА ВЛАДИВОСТОК"</v>
          </cell>
        </row>
        <row r="11">
          <cell r="B11" t="str">
            <v>692943; Приморский край; пос. Врангель; ул. Железнодорожная; д. 9</v>
          </cell>
          <cell r="C11" t="str">
            <v>ЧАСТНОЕ УЧРЕЖДЕНИЕ ЗДРАВООХРАНЕНИЯ "КЛИНИЧЕСКАЯ БОЛЬНИЦА "РЖД-МЕДИЦИНА" ГОРОДА ВЛАДИВОСТОК"</v>
          </cell>
        </row>
      </sheetData>
      <sheetData sheetId="4">
        <row r="1">
          <cell r="B1" t="str">
            <v>690002; Приморский край; г. Владивосток; ул. 2-я Круговая; д. 10</v>
          </cell>
        </row>
        <row r="2">
          <cell r="B2" t="str">
            <v>690003; Приморский край; г. Владивосток; ул. Верхнепортовая; д. 25</v>
          </cell>
        </row>
        <row r="3">
          <cell r="B3" t="str">
            <v>690003; Приморский край; г. Владивосток; ул. Верхнепортовая; д.25</v>
          </cell>
        </row>
        <row r="4">
          <cell r="B4" t="str">
            <v>690020; Приморский край; п. Трудовое; Советского района г. Владивостока; ул.Лиманная; д.27</v>
          </cell>
        </row>
        <row r="5">
          <cell r="B5" t="str">
            <v>690088; Приморский край; г. Владивосток; ул. Военное шоссе; д. 15 а</v>
          </cell>
        </row>
        <row r="6">
          <cell r="B6" t="str">
            <v>690091; Приморский край; г. Владивосток; ул. Алеутская; д.2</v>
          </cell>
        </row>
        <row r="7">
          <cell r="B7" t="str">
            <v>692830; Приморский край; Шкотовский район; пгт. Смоляниново; ул. Деповская; д. 1</v>
          </cell>
        </row>
        <row r="8">
          <cell r="B8" t="str">
            <v>692858; Приморский край; г. Партизанск; ул. Деповская; д. 1</v>
          </cell>
        </row>
        <row r="9">
          <cell r="B9" t="str">
            <v>692858; Приморский край; г. Партизанск; ул. Пушкинская; д. 89</v>
          </cell>
        </row>
        <row r="10">
          <cell r="B10" t="str">
            <v>692943; Приморский край; г. Находка; ул. Шоссейная; д. 116</v>
          </cell>
        </row>
        <row r="11">
          <cell r="B11" t="str">
            <v>692943; Приморский край; пос. Врангель; ул. Железнодорожная; д. 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1.2.643.5.1.13.13.12.2.25.2293.0.200525</v>
          </cell>
          <cell r="D1" t="str">
            <v>Отделение выездных медицинских осмотров</v>
          </cell>
        </row>
        <row r="2">
          <cell r="C2" t="str">
            <v>1.2.643.5.1.13.13.12.2.25.2293.0.22217</v>
          </cell>
          <cell r="D2" t="str">
            <v>Отделение первичной специализированной медико-санитарной помощи №1 (Уткинская, 7)</v>
          </cell>
        </row>
        <row r="3">
          <cell r="C3" t="str">
            <v>1.2.643.5.1.13.13.12.2.25.2293.0.22247</v>
          </cell>
          <cell r="D3" t="str">
            <v>Физиотерапевтическое отделение</v>
          </cell>
        </row>
        <row r="4">
          <cell r="C4" t="str">
            <v>1.2.643.5.1.13.13.12.2.25.2293.0.22251</v>
          </cell>
          <cell r="D4" t="str">
            <v>Травматологическое отделение</v>
          </cell>
        </row>
        <row r="5">
          <cell r="C5" t="str">
            <v>1.2.643.5.1.13.13.12.2.25.2293.0.22252</v>
          </cell>
          <cell r="D5" t="str">
            <v>Отделение профилактических осмотров №1 (Комсомольская, 7)</v>
          </cell>
        </row>
        <row r="6">
          <cell r="C6" t="str">
            <v>1.2.643.5.1.13.13.12.2.25.2293.0.22303</v>
          </cell>
          <cell r="D6" t="str">
            <v>Отделение профилактики</v>
          </cell>
        </row>
        <row r="7">
          <cell r="C7" t="str">
            <v>1.2.643.5.1.13.13.12.2.25.2293.0.22309</v>
          </cell>
          <cell r="D7" t="str">
            <v>Отделение вакцинации</v>
          </cell>
        </row>
        <row r="8">
          <cell r="C8" t="str">
            <v>1.2.643.5.1.13.13.12.2.25.2293.0.22330</v>
          </cell>
          <cell r="D8" t="str">
            <v>Фельдшерско-акушерский пункт старый</v>
          </cell>
        </row>
        <row r="9">
          <cell r="C9" t="str">
            <v>1.2.643.5.1.13.13.12.2.25.2293.0.22383</v>
          </cell>
          <cell r="D9" t="str">
            <v>Врачебная амбулатория (Экипажная, 24)</v>
          </cell>
        </row>
        <row r="10">
          <cell r="C10" t="str">
            <v>1.2.643.5.1.13.13.12.2.25.2293.0.22395</v>
          </cell>
          <cell r="D10" t="str">
            <v>Организационно-методическое отделение</v>
          </cell>
        </row>
        <row r="11">
          <cell r="C11" t="str">
            <v>1.2.643.5.1.13.13.12.2.25.2293.0.22411</v>
          </cell>
          <cell r="D11" t="str">
            <v>Отделение платных услуг</v>
          </cell>
        </row>
        <row r="12">
          <cell r="C12" t="str">
            <v>1.2.643.5.1.13.13.12.2.25.2293.0.323654</v>
          </cell>
          <cell r="D12" t="str">
            <v>Стоматологическое отделение</v>
          </cell>
        </row>
        <row r="13">
          <cell r="C13" t="str">
            <v>1.2.643.5.1.13.13.12.2.25.2293.0.323655</v>
          </cell>
          <cell r="D13" t="str">
            <v>Отделение первичной специализированной медико-санитарной помощи №3 (Красного знамени, 47)</v>
          </cell>
        </row>
        <row r="14">
          <cell r="C14" t="str">
            <v>1.2.643.5.1.13.13.12.2.25.2293.0.323656</v>
          </cell>
          <cell r="D14" t="str">
            <v>Терапевтическое отделение №4 (пер. Почтовый, 9)</v>
          </cell>
        </row>
        <row r="15">
          <cell r="C15" t="str">
            <v>1.2.643.5.1.13.13.12.2.25.2293.0.323657</v>
          </cell>
          <cell r="D15" t="str">
            <v>Отделение профилактических осмотров №2 (Некрасовская, 52)</v>
          </cell>
        </row>
        <row r="16">
          <cell r="C16" t="str">
            <v>1.2.643.5.1.13.13.12.2.25.2293.0.323658</v>
          </cell>
          <cell r="D16" t="str">
            <v>Терапевтическое отделение №6 (п-т Красного Знамени, 47)</v>
          </cell>
        </row>
        <row r="17">
          <cell r="C17" t="str">
            <v>1.2.643.5.1.13.13.12.2.25.2293.0.323659</v>
          </cell>
          <cell r="D17" t="str">
            <v>Терапевтическое отделение №5 (Некрасовская, 46)</v>
          </cell>
        </row>
        <row r="18">
          <cell r="C18" t="str">
            <v>1.2.643.5.1.13.13.12.2.25.2293.0.323660</v>
          </cell>
          <cell r="D18" t="str">
            <v>Отделение первичной специализированной медико-санитарной помощи №2 (пер Почтовый, 9)</v>
          </cell>
        </row>
        <row r="19">
          <cell r="C19" t="str">
            <v>1.2.643.5.1.13.13.12.2.25.2293.0.323661</v>
          </cell>
          <cell r="D19" t="str">
            <v>Отделение восстановительного лечения №2 (Пушкинская, 55)</v>
          </cell>
        </row>
        <row r="20">
          <cell r="C20" t="str">
            <v>1.2.643.5.1.13.13.12.2.25.2293.0.323710</v>
          </cell>
          <cell r="D20" t="str">
            <v>Терапевтическое отделение №7 (Котельникова, 10) упразднить</v>
          </cell>
        </row>
        <row r="21">
          <cell r="C21" t="str">
            <v>1.2.643.5.1.13.13.12.2.25.2293.0.324706</v>
          </cell>
          <cell r="D21" t="str">
            <v>Кабинет функциональной диагностики (ул. Уткинская, 7)</v>
          </cell>
        </row>
        <row r="22">
          <cell r="C22" t="str">
            <v>1.2.643.5.1.13.13.12.2.25.2293.0.324718</v>
          </cell>
          <cell r="D22" t="str">
            <v>Кабинет ультразвуковой диагностики</v>
          </cell>
        </row>
        <row r="23">
          <cell r="C23" t="str">
            <v>1.2.643.5.1.13.13.12.2.25.2293.0.324913</v>
          </cell>
          <cell r="D23" t="str">
            <v>Клинико-диагностическое отделение</v>
          </cell>
        </row>
        <row r="24">
          <cell r="C24" t="str">
            <v>1.2.643.5.1.13.13.12.2.25.2293.0.324941</v>
          </cell>
          <cell r="D24" t="str">
            <v>Дневной стационар (пр-т Океанский, 35)</v>
          </cell>
        </row>
        <row r="25">
          <cell r="C25" t="str">
            <v>1.2.643.5.1.13.13.12.2.25.2293.0.330417</v>
          </cell>
          <cell r="D25" t="str">
            <v>Терапевтическое отделение №3 (Леонова, 21) упразднить</v>
          </cell>
        </row>
        <row r="26">
          <cell r="C26" t="str">
            <v>1.2.643.5.1.13.13.12.2.25.2293.0.330418</v>
          </cell>
          <cell r="D26" t="str">
            <v>Терапевтическое отделение №1 (Уткинская, 7)</v>
          </cell>
        </row>
        <row r="27">
          <cell r="C27" t="str">
            <v>1.2.643.5.1.13.13.12.2.25.2293.0.330537</v>
          </cell>
          <cell r="D27" t="str">
            <v>Терапевтическое отделение №2 (Уткинская, 7)</v>
          </cell>
        </row>
        <row r="28">
          <cell r="C28" t="str">
            <v>1.2.643.5.1.13.13.12.2.25.2293.0.339514</v>
          </cell>
          <cell r="D28" t="str">
            <v>Рентгенотделение</v>
          </cell>
        </row>
        <row r="29">
          <cell r="C29" t="str">
            <v>1.2.643.5.1.13.13.12.2.25.2293.0.349425</v>
          </cell>
          <cell r="D29" t="str">
            <v>Кабинет врача общей практики</v>
          </cell>
        </row>
        <row r="30">
          <cell r="C30" t="str">
            <v>1.2.643.5.1.13.13.12.2.25.2293.0.351424</v>
          </cell>
          <cell r="D30" t="str">
            <v>Процедурный кабинет</v>
          </cell>
        </row>
        <row r="31">
          <cell r="C31" t="str">
            <v>1.2.643.5.1.13.13.12.2.25.2293.0.372396</v>
          </cell>
          <cell r="D31" t="str">
            <v>Администрация</v>
          </cell>
        </row>
        <row r="32">
          <cell r="C32" t="str">
            <v>1.2.643.5.1.13.13.12.2.25.2293.0.378895</v>
          </cell>
          <cell r="D32" t="str">
            <v>Фельдшерско-акушерский пункт</v>
          </cell>
        </row>
        <row r="33">
          <cell r="C33" t="str">
            <v>1.2.643.5.1.13.13.12.2.25.2293.0.396370</v>
          </cell>
          <cell r="D33" t="str">
            <v>Отделение оказания медицинской помощи на дому (Океанский проспект, 35)</v>
          </cell>
        </row>
        <row r="34">
          <cell r="C34" t="str">
            <v>1.2.643.5.1.13.13.12.2.25.2293.0.409774</v>
          </cell>
          <cell r="D34" t="str">
            <v>Амбулаторный инфекционный центр № 1</v>
          </cell>
        </row>
        <row r="35">
          <cell r="C35" t="str">
            <v>1.2.643.5.1.13.13.12.2.25.2293.0.409775</v>
          </cell>
          <cell r="D35" t="str">
            <v>Амбулаторный инфекционный центр № 3</v>
          </cell>
        </row>
        <row r="36">
          <cell r="C36" t="str">
            <v>1.2.643.5.1.13.13.12.2.25.2293.0.409776</v>
          </cell>
          <cell r="D36" t="str">
            <v>Амбулаторный инфекционный центр № 2</v>
          </cell>
        </row>
        <row r="37">
          <cell r="C37" t="str">
            <v>1.2.643.5.1.13.13.12.2.25.2293.0.413714</v>
          </cell>
          <cell r="D37" t="str">
            <v>Врачебный здравпункт</v>
          </cell>
        </row>
        <row r="38">
          <cell r="C38" t="str">
            <v>1.2.643.5.1.13.13.12.2.25.2293.0.423898</v>
          </cell>
          <cell r="D38" t="str">
            <v>Терапевтическое отделение №7 (Котельникова, 10)</v>
          </cell>
        </row>
        <row r="39">
          <cell r="C39" t="str">
            <v>1.2.643.5.1.13.13.12.2.25.2293.0.423899</v>
          </cell>
          <cell r="D39" t="str">
            <v>Терапевтическое отделение № 3 (Леонова, 21а)</v>
          </cell>
        </row>
        <row r="40">
          <cell r="C40" t="str">
            <v>1.2.643.5.1.13.13.12.2.25.2293.0.423917</v>
          </cell>
          <cell r="D40" t="str">
            <v>Амбулаторный инфекционный центр</v>
          </cell>
        </row>
        <row r="41">
          <cell r="C41" t="str">
            <v>1.2.643.5.1.13.13.12.2.25.2293.0.428280</v>
          </cell>
          <cell r="D41" t="str">
            <v>Санитарно-эпидемиологический отдел</v>
          </cell>
        </row>
        <row r="42">
          <cell r="C42" t="str">
            <v>1.2.643.5.1.13.13.12.2.25.2293.0.428320</v>
          </cell>
          <cell r="D42" t="str">
            <v>Технический отдел</v>
          </cell>
        </row>
        <row r="43">
          <cell r="C43" t="str">
            <v>1.2.643.5.1.13.13.12.2.25.2293.0.428340</v>
          </cell>
          <cell r="D43" t="str">
            <v>Административно-финансовый отдел</v>
          </cell>
        </row>
        <row r="44">
          <cell r="C44" t="str">
            <v>1.2.643.5.1.13.13.12.2.25.2293.0.438297</v>
          </cell>
          <cell r="D44" t="str">
            <v>Отделение восстановительного лечения №1 (Океанский проспект, 35) новый</v>
          </cell>
        </row>
        <row r="45">
          <cell r="C45" t="str">
            <v>1.2.643.5.1.13.13.12.2.25.2293.0.465283</v>
          </cell>
          <cell r="D45" t="str">
            <v>Центр амбулаторной онкологической помощи</v>
          </cell>
        </row>
      </sheetData>
      <sheetData sheetId="2"/>
      <sheetData sheetId="3">
        <row r="1">
          <cell r="B1" t="str">
            <v>690001; Приморский край; г. Владивосток; ул. Пушкинская; д. 55/57</v>
          </cell>
          <cell r="C1" t="str">
            <v>КРАЕВОЕ ГОСУДАРСТВЕННОЕ БЮДЖЕТНОЕ УЧРЕЖДЕНИЕ ЗДРАВООХРАНЕНИЯ "ВЛАДИВОСТОКСКАЯ ПОЛИКЛИНИКА №1"</v>
          </cell>
        </row>
        <row r="2">
          <cell r="B2" t="str">
            <v>690087; Приморский край; г. Владивосток; ул. Котельникова; д. 10</v>
          </cell>
          <cell r="C2" t="str">
            <v>КРАЕВОЕ ГОСУДАРСТВЕННОЕ БЮДЖЕТНОЕ УЧРЕЖДЕНИЕ ЗДРАВООХРАНЕНИЯ "ВЛАДИВОСТОКСКАЯ ПОЛИКЛИНИКА №1"</v>
          </cell>
        </row>
        <row r="3">
          <cell r="B3" t="str">
            <v>690002; Приморский край; г. Владивосток; ул. Комсомольская; д. 7</v>
          </cell>
          <cell r="C3" t="str">
            <v>КРАЕВОЕ ГОСУДАРСТВЕННОЕ БЮДЖЕТНОЕ УЧРЕЖДЕНИЕ ЗДРАВООХРАНЕНИЯ "ВЛАДИВОСТОКСКАЯ ПОЛИКЛИНИКА №1"</v>
          </cell>
        </row>
        <row r="4">
          <cell r="B4" t="str">
            <v>690091; Приморский край; г. Владивосток; Почтовый переулок; д. 9</v>
          </cell>
          <cell r="C4" t="str">
            <v>КРАЕВОЕ ГОСУДАРСТВЕННОЕ БЮДЖЕТНОЕ УЧРЕЖДЕНИЕ ЗДРАВООХРАНЕНИЯ "ВЛАДИВОСТОКСКАЯ ПОЛИКЛИНИКА №1"</v>
          </cell>
        </row>
        <row r="5">
          <cell r="B5" t="str">
            <v>690002; Приморский край; г. Владивосток; ул. Некрасовская; д. 46</v>
          </cell>
          <cell r="C5" t="str">
            <v>КРАЕВОЕ ГОСУДАРСТВЕННОЕ БЮДЖЕТНОЕ УЧРЕЖДЕНИЕ ЗДРАВООХРАНЕНИЯ "ВЛАДИВОСТОКСКАЯ ПОЛИКЛИНИКА №1"</v>
          </cell>
        </row>
        <row r="6">
          <cell r="B6" t="str">
            <v>690065; Приморский край; г. Владивосток; ул. Леонова; д. 21-а</v>
          </cell>
          <cell r="C6" t="str">
            <v>КРАЕВОЕ ГОСУДАРСТВЕННОЕ БЮДЖЕТНОЕ УЧРЕЖДЕНИЕ ЗДРАВООХРАНЕНИЯ "ВЛАДИВОСТОКСКАЯ ПОЛИКЛИНИКА №1"</v>
          </cell>
        </row>
        <row r="7">
          <cell r="B7" t="str">
            <v>690002; Приморский край; г. Владивосток; проспект Красного Знамени; д. 47</v>
          </cell>
          <cell r="C7" t="str">
            <v>КРАЕВОЕ ГОСУДАРСТВЕННОЕ БЮДЖЕТНОЕ УЧРЕЖДЕНИЕ ЗДРАВООХРАНЕНИЯ "ВЛАДИВОСТОКСКАЯ ПОЛИКЛИНИКА №1"</v>
          </cell>
        </row>
        <row r="8">
          <cell r="B8" t="str">
            <v>690001; Приморский край; г. Владивосток; Океанский проспект; 35</v>
          </cell>
          <cell r="C8" t="str">
            <v>КРАЕВОЕ ГОСУДАРСТВЕННОЕ БЮДЖЕТНОЕ УЧРЕЖДЕНИЕ ЗДРАВООХРАНЕНИЯ "ВЛАДИВОСТОКСКАЯ ПОЛИКЛИНИКА №1"</v>
          </cell>
        </row>
        <row r="9">
          <cell r="B9" t="str">
            <v>690920; Приморский край; г. Владивосток; о. Русский; п. Парис; д. 24</v>
          </cell>
          <cell r="C9" t="str">
            <v>КРАЕВОЕ ГОСУДАРСТВЕННОЕ БЮДЖЕТНОЕ УЧРЕЖДЕНИЕ ЗДРАВООХРАНЕНИЯ "ВЛАДИВОСТОКСКАЯ ПОЛИКЛИНИКА №1"</v>
          </cell>
        </row>
        <row r="10">
          <cell r="B10" t="str">
            <v>690091; Приморский край; г. Владивосток; ул. Уткинская; 7</v>
          </cell>
          <cell r="C10" t="str">
            <v>КРАЕВОЕ ГОСУДАРСТВЕННОЕ БЮДЖЕТНОЕ УЧРЕЖДЕНИЕ ЗДРАВООХРАНЕНИЯ "ВЛАДИВОСТОКСКАЯ ПОЛИКЛИНИКА №1"</v>
          </cell>
        </row>
        <row r="11">
          <cell r="B11" t="str">
            <v>690920; Приморский край; г. Владивосток; о. Русский; ул. Экипажная; 24</v>
          </cell>
          <cell r="C11" t="str">
            <v>КРАЕВОЕ ГОСУДАРСТВЕННОЕ БЮДЖЕТНОЕ УЧРЕЖДЕНИЕ ЗДРАВООХРАНЕНИЯ "ВЛАДИВОСТОКСКАЯ ПОЛИКЛИНИКА №1"</v>
          </cell>
        </row>
        <row r="12">
          <cell r="B12" t="str">
            <v>690002; Приморский край; г. Владивосток; ул. Некрасовская; д. 52</v>
          </cell>
          <cell r="C12" t="str">
            <v>КРАЕВОЕ ГОСУДАРСТВЕННОЕ БЮДЖЕТНОЕ УЧРЕЖДЕНИЕ ЗДРАВООХРАНЕНИЯ "ВЛАДИВОСТОКСКАЯ ПОЛИКЛИНИКА №1"</v>
          </cell>
        </row>
        <row r="13">
          <cell r="B13" t="str">
            <v>692900; Приморский край; г. Владивосток; мыс Песчаный; село Береговое; район улицы Строительная; д. 3 в</v>
          </cell>
          <cell r="C13" t="str">
            <v>КРАЕВОЕ ГОСУДАРСТВЕННОЕ БЮДЖЕТНОЕ УЧРЕЖДЕНИЕ ЗДРАВООХРАНЕНИЯ "ВЛАДИВОСТОКСКАЯ ПОЛИКЛИНИКА №1"</v>
          </cell>
        </row>
      </sheetData>
      <sheetData sheetId="4">
        <row r="1">
          <cell r="B1" t="str">
            <v>690001; Приморский край; г. Владивосток; Океанский проспект; 35</v>
          </cell>
        </row>
        <row r="2">
          <cell r="B2" t="str">
            <v>690001; Приморский край; г. Владивосток; ул. Пушкинская; д. 55/57</v>
          </cell>
        </row>
        <row r="3">
          <cell r="B3" t="str">
            <v>690002; Приморский край; г. Владивосток; проспект Красного Знамени; д. 47</v>
          </cell>
        </row>
        <row r="4">
          <cell r="B4" t="str">
            <v>690002; Приморский край; г. Владивосток; ул. Комсомольская; д. 7</v>
          </cell>
        </row>
        <row r="5">
          <cell r="B5" t="str">
            <v>690002; Приморский край; г. Владивосток; ул. Некрасовская; д. 46</v>
          </cell>
        </row>
        <row r="6">
          <cell r="B6" t="str">
            <v>690002; Приморский край; г. Владивосток; ул. Некрасовская; д. 52</v>
          </cell>
        </row>
        <row r="7">
          <cell r="B7" t="str">
            <v>690065; Приморский край; г. Владивосток; ул. Леонова; д. 21-а</v>
          </cell>
        </row>
        <row r="8">
          <cell r="B8" t="str">
            <v>690087; Приморский край; г. Владивосток; ул. Котельникова; д. 10</v>
          </cell>
        </row>
        <row r="9">
          <cell r="B9" t="str">
            <v>690091; Приморский край; г. Владивосток; Почтовый переулок; д. 9</v>
          </cell>
        </row>
        <row r="10">
          <cell r="B10" t="str">
            <v>690091; Приморский край; г. Владивосток; ул. Уткинская; 7</v>
          </cell>
        </row>
        <row r="11">
          <cell r="B11" t="str">
            <v>690920; Приморский край; г. Владивосток; о. Русский; п. Парис; д. 24</v>
          </cell>
        </row>
        <row r="12">
          <cell r="B12" t="str">
            <v>690920; Приморский край; г. Владивосток; о. Русский; ул. Экипажная; 24</v>
          </cell>
        </row>
        <row r="13">
          <cell r="B13" t="str">
            <v>692900; Приморский край; г. Владивосток; мыс Песчаный; село Береговое; район улицы Строительная; д. 3 в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1.2.643.5.1.13.13.12.2.25.2326.0.101283</v>
          </cell>
          <cell r="D1" t="str">
            <v>Хирургическое отделение</v>
          </cell>
        </row>
        <row r="2">
          <cell r="C2" t="str">
            <v>1.2.643.5.1.13.13.12.2.25.2326.0.101313</v>
          </cell>
          <cell r="D2" t="str">
            <v>Отделение анестезиологии-реанимации с палатами реанимации и интенсивной терапии для взрослого населения</v>
          </cell>
        </row>
        <row r="3">
          <cell r="C3" t="str">
            <v>1.2.643.5.1.13.13.12.2.25.2326.0.101439</v>
          </cell>
          <cell r="D3" t="str">
            <v>Клинико-диагностическая лаборатория</v>
          </cell>
        </row>
        <row r="4">
          <cell r="C4" t="str">
            <v>1.2.643.5.1.13.13.12.2.25.2326.0.101445</v>
          </cell>
          <cell r="D4" t="str">
            <v>Диагностическое отделение</v>
          </cell>
        </row>
        <row r="5">
          <cell r="C5" t="str">
            <v>1.2.643.5.1.13.13.12.2.25.2326.0.101454</v>
          </cell>
          <cell r="D5" t="str">
            <v>Кабинет ультразвуковой диагностики</v>
          </cell>
        </row>
        <row r="6">
          <cell r="C6" t="str">
            <v>1.2.643.5.1.13.13.12.2.25.2326.0.101502</v>
          </cell>
          <cell r="D6" t="str">
            <v>Отделение скорой медицинской помощи</v>
          </cell>
        </row>
        <row r="7">
          <cell r="C7" t="str">
            <v>1.2.643.5.1.13.13.12.2.25.2326.0.120464</v>
          </cell>
          <cell r="D7" t="str">
            <v>Терапевтическое отделение стационара</v>
          </cell>
        </row>
        <row r="8">
          <cell r="C8" t="str">
            <v>1.2.643.5.1.13.13.12.2.25.2326.0.120473</v>
          </cell>
          <cell r="D8" t="str">
            <v>Педиатрическое отделение стационара</v>
          </cell>
        </row>
        <row r="9">
          <cell r="C9" t="str">
            <v>1.2.643.5.1.13.13.12.2.25.2326.0.120477</v>
          </cell>
          <cell r="D9" t="str">
            <v>Гинекологическое отделение стационара</v>
          </cell>
        </row>
        <row r="10">
          <cell r="C10" t="str">
            <v>1.2.643.5.1.13.13.12.2.25.2326.0.120492</v>
          </cell>
          <cell r="D10" t="str">
            <v>ФАП п. Кипарисово-2</v>
          </cell>
        </row>
        <row r="11">
          <cell r="C11" t="str">
            <v>1.2.643.5.1.13.13.12.2.25.2326.0.120498</v>
          </cell>
          <cell r="D11" t="str">
            <v>Информационно-аналитическое отделение</v>
          </cell>
        </row>
        <row r="12">
          <cell r="C12" t="str">
            <v>1.2.643.5.1.13.13.12.2.25.2326.0.252696</v>
          </cell>
          <cell r="D12" t="str">
            <v>Стерилизационный кабинет</v>
          </cell>
        </row>
        <row r="13">
          <cell r="C13" t="str">
            <v>1.2.643.5.1.13.13.12.2.25.2326.0.253382</v>
          </cell>
          <cell r="D13" t="str">
            <v>ФАП п. Девятый Вал</v>
          </cell>
        </row>
        <row r="14">
          <cell r="C14" t="str">
            <v>1.2.643.5.1.13.13.12.2.25.2326.0.253383</v>
          </cell>
          <cell r="D14" t="str">
            <v>ФАП п. Западный</v>
          </cell>
        </row>
        <row r="15">
          <cell r="C15" t="str">
            <v>1.2.643.5.1.13.13.12.2.25.2326.0.253384</v>
          </cell>
          <cell r="D15" t="str">
            <v>ФАП п. Рыбачий</v>
          </cell>
        </row>
        <row r="16">
          <cell r="C16" t="str">
            <v>1.2.643.5.1.13.13.12.2.25.2326.0.253385</v>
          </cell>
          <cell r="D16" t="str">
            <v>ФАП с. Нежино</v>
          </cell>
        </row>
        <row r="17">
          <cell r="C17" t="str">
            <v>1.2.643.5.1.13.13.12.2.25.2326.0.253386</v>
          </cell>
          <cell r="D17" t="str">
            <v>ФАП с. Соловей Ключ</v>
          </cell>
        </row>
        <row r="18">
          <cell r="C18" t="str">
            <v>1.2.643.5.1.13.13.12.2.25.2326.0.253387</v>
          </cell>
          <cell r="D18" t="str">
            <v>ФАП с. Прохладное</v>
          </cell>
        </row>
        <row r="19">
          <cell r="C19" t="str">
            <v>1.2.643.5.1.13.13.12.2.25.2326.0.253389</v>
          </cell>
          <cell r="D19" t="str">
            <v>ФАП ж.д.ст.Барановский</v>
          </cell>
        </row>
        <row r="20">
          <cell r="C20" t="str">
            <v>1.2.643.5.1.13.13.12.2.25.2326.0.253390</v>
          </cell>
          <cell r="D20" t="str">
            <v>ФАП п. Морской</v>
          </cell>
        </row>
        <row r="21">
          <cell r="C21" t="str">
            <v>1.2.643.5.1.13.13.12.2.25.2326.0.253391</v>
          </cell>
          <cell r="D21" t="str">
            <v>ФАП п. Таежный</v>
          </cell>
        </row>
        <row r="22">
          <cell r="C22" t="str">
            <v>1.2.643.5.1.13.13.12.2.25.2326.0.253392</v>
          </cell>
          <cell r="D22" t="str">
            <v>ФАП п. Тимофеевка</v>
          </cell>
        </row>
        <row r="23">
          <cell r="C23" t="str">
            <v>1.2.643.5.1.13.13.12.2.25.2326.0.253393</v>
          </cell>
          <cell r="D23" t="str">
            <v>ФАП с. Кипарисово</v>
          </cell>
        </row>
        <row r="24">
          <cell r="C24" t="str">
            <v>1.2.643.5.1.13.13.12.2.25.2326.0.253394</v>
          </cell>
          <cell r="D24" t="str">
            <v>ФАП п. Алексеевка</v>
          </cell>
        </row>
        <row r="25">
          <cell r="C25" t="str">
            <v>1.2.643.5.1.13.13.12.2.25.2326.0.253395</v>
          </cell>
          <cell r="D25" t="str">
            <v>ФАП п. Оленевод</v>
          </cell>
        </row>
        <row r="26">
          <cell r="C26" t="str">
            <v>1.2.643.5.1.13.13.12.2.25.2326.0.253396</v>
          </cell>
          <cell r="D26" t="str">
            <v>ФАП п. Городечное</v>
          </cell>
        </row>
        <row r="27">
          <cell r="C27" t="str">
            <v>1.2.643.5.1.13.13.12.2.25.2326.0.290323</v>
          </cell>
          <cell r="D27" t="str">
            <v>Врачебная амбулатория п. Тавричанка</v>
          </cell>
        </row>
        <row r="28">
          <cell r="C28" t="str">
            <v>1.2.643.5.1.13.13.12.2.25.2326.0.290961</v>
          </cell>
          <cell r="D28" t="str">
            <v>Врачебная амбулатория п. Раздольное</v>
          </cell>
        </row>
        <row r="29">
          <cell r="C29" t="str">
            <v>1.2.643.5.1.13.13.12.2.25.2326.0.290962</v>
          </cell>
          <cell r="D29" t="str">
            <v>ФАП п. Тавричанка РВС</v>
          </cell>
        </row>
        <row r="30">
          <cell r="C30" t="str">
            <v>1.2.643.5.1.13.13.12.2.25.2326.0.331157</v>
          </cell>
          <cell r="D30" t="str">
            <v>Аптека готовых лекарственных форм</v>
          </cell>
        </row>
        <row r="31">
          <cell r="C31" t="str">
            <v>1.2.643.5.1.13.13.12.2.25.2326.0.331158</v>
          </cell>
          <cell r="D31" t="str">
            <v>Стоматологические</v>
          </cell>
        </row>
        <row r="32">
          <cell r="C32" t="str">
            <v>1.2.643.5.1.13.13.12.2.25.2326.0.331351</v>
          </cell>
          <cell r="D32" t="str">
            <v>Кабинет врача-эпидемиолога</v>
          </cell>
        </row>
        <row r="33">
          <cell r="C33" t="str">
            <v>1.2.643.5.1.13.13.12.2.25.2326.0.331352</v>
          </cell>
          <cell r="D33" t="str">
            <v>Пищеблок</v>
          </cell>
        </row>
        <row r="34">
          <cell r="C34" t="str">
            <v>1.2.643.5.1.13.13.12.2.25.2326.0.331379</v>
          </cell>
          <cell r="D34" t="str">
            <v>Дневной стационар</v>
          </cell>
        </row>
        <row r="35">
          <cell r="C35" t="str">
            <v>1.2.643.5.1.13.13.12.2.25.2326.0.333825</v>
          </cell>
          <cell r="D35" t="str">
            <v>Отделение медицинской профилактики</v>
          </cell>
        </row>
        <row r="36">
          <cell r="C36" t="str">
            <v>1.2.643.5.1.13.13.12.2.25.2326.0.363192</v>
          </cell>
          <cell r="D36" t="str">
            <v>ФАП с. Тереховка</v>
          </cell>
        </row>
        <row r="37">
          <cell r="C37" t="str">
            <v>1.2.643.5.1.13.13.12.2.25.2326.0.395051</v>
          </cell>
          <cell r="D37" t="str">
            <v>ФАП п.Рыбачий</v>
          </cell>
        </row>
        <row r="38">
          <cell r="C38" t="str">
            <v>1.2.643.5.1.13.13.12.2.25.2326.0.409010</v>
          </cell>
          <cell r="D38" t="str">
            <v>ФАП село Тереховка</v>
          </cell>
        </row>
        <row r="39">
          <cell r="C39" t="str">
            <v>1.2.643.5.1.13.13.12.2.25.2326.0.437913</v>
          </cell>
          <cell r="D39" t="str">
            <v>Кабинет переливания крови</v>
          </cell>
        </row>
        <row r="40">
          <cell r="C40" t="str">
            <v>1.2.643.5.1.13.13.12.2.25.2326.0.437993</v>
          </cell>
          <cell r="D40" t="str">
            <v>Организационно-методический кабинет</v>
          </cell>
        </row>
        <row r="41">
          <cell r="C41" t="str">
            <v>1.2.643.5.1.13.13.12.2.25.2326.0.437995</v>
          </cell>
          <cell r="D41" t="str">
            <v>Отдел по внутреннему контролю качества и безопасности медицинской помощи</v>
          </cell>
        </row>
        <row r="42">
          <cell r="C42" t="str">
            <v>1.2.643.5.1.13.13.12.2.25.2326.0.438124</v>
          </cell>
          <cell r="D42" t="str">
            <v>Приемное отделение</v>
          </cell>
        </row>
        <row r="43">
          <cell r="C43" t="str">
            <v>1.2.643.5.1.13.13.12.2.25.2326.0.438140</v>
          </cell>
          <cell r="D43" t="str">
            <v>Педиатрическое отделение поликлиники</v>
          </cell>
        </row>
        <row r="44">
          <cell r="C44" t="str">
            <v>1.2.643.5.1.13.13.12.2.25.2326.0.458632</v>
          </cell>
          <cell r="D44" t="str">
            <v>кабинет врача-детского хирурга</v>
          </cell>
        </row>
        <row r="45">
          <cell r="C45" t="str">
            <v>1.2.643.5.1.13.13.12.2.25.2326.0.460585</v>
          </cell>
          <cell r="D45" t="str">
            <v>Дневной стационар педиатрического отделения</v>
          </cell>
        </row>
        <row r="46">
          <cell r="C46" t="str">
            <v>1.2.643.5.1.13.13.12.2.25.2326.0.92976</v>
          </cell>
          <cell r="D46" t="str">
            <v>Женская консультация</v>
          </cell>
        </row>
        <row r="47">
          <cell r="C47" t="str">
            <v>1.2.643.5.1.13.13.12.2.25.2326.0.93004</v>
          </cell>
          <cell r="D47" t="str">
            <v>Терапевтическое отделение</v>
          </cell>
        </row>
        <row r="48">
          <cell r="C48" t="str">
            <v>1.2.643.5.1.13.13.12.2.25.2326.0.93008</v>
          </cell>
          <cell r="D48" t="str">
            <v>Детское поликлиническое отделение</v>
          </cell>
        </row>
        <row r="49">
          <cell r="C49" t="str">
            <v>1.2.643.5.1.13.13.12.2.25.2326.0.93019</v>
          </cell>
          <cell r="D49" t="str">
            <v>Дошкольно-школьное подразделение</v>
          </cell>
        </row>
        <row r="50">
          <cell r="C50" t="str">
            <v>1.2.643.5.1.13.13.12.2.25.2326.0.93022</v>
          </cell>
          <cell r="D50" t="str">
            <v>Поликлиника п. Новый</v>
          </cell>
        </row>
      </sheetData>
      <sheetData sheetId="2"/>
      <sheetData sheetId="3">
        <row r="1">
          <cell r="B1" t="str">
            <v>692485; Приморский край; Надеждинский район; п. Алексеевка; ул.Ленина;74А</v>
          </cell>
          <cell r="C1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">
          <cell r="B2" t="str">
            <v>692481; Приморский край; Надеждинский район; с. Вольно-Надеждинское; ул. Р.Дрегиса; 3 а</v>
          </cell>
          <cell r="C2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">
          <cell r="B3" t="str">
            <v>692493; Приморский край; Надеждинский район; с. Тереховка; ул. Ленина; д.4Б</v>
          </cell>
          <cell r="C3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">
          <cell r="B4" t="str">
            <v>692488; Приморский край; Надеждинский район; п. Раздольное; ул. Ленинская; 1 "б"</v>
          </cell>
          <cell r="C4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5">
          <cell r="B5" t="str">
            <v>692496; Приморский край; Надеждинский район; п. Тавричанка; ул. Лазо;3</v>
          </cell>
          <cell r="C5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6">
          <cell r="B6" t="str">
            <v>692481; Приморский край; Надеждинский район; с. Вольно-Надеждинское; ул. Дрегиса;9</v>
          </cell>
          <cell r="C6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7">
          <cell r="B7" t="str">
            <v>692462; Приморский край; Надеждинский район; с. Кипарисово; ул. Черемуховая; 2 а</v>
          </cell>
          <cell r="C7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8">
          <cell r="B8" t="str">
            <v>692495; Приморский край; Надеждинский район; п. Тавричанка; ул. Ленина; 4</v>
          </cell>
          <cell r="C8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9">
          <cell r="B9" t="str">
            <v>692490; Приморский край; Надеждинский район; с. Прохладное; ул.  Амурская; 3 А</v>
          </cell>
          <cell r="C9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0">
          <cell r="B10" t="str">
            <v>692481; Приморский край; Надеждинский район; с. Кипарисово; ул.Советская;1 в</v>
          </cell>
          <cell r="C10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1">
          <cell r="B11" t="str">
            <v>692494; Приморский край; Надеждинский район; п. Оленевод; ул. Садовая; 7</v>
          </cell>
          <cell r="C11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2">
          <cell r="B12" t="str">
            <v>692494; Приморский край; Надеждинский район; п. Оленевод; ул. Шоссейная; 9 а</v>
          </cell>
          <cell r="C12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3">
          <cell r="B13" t="str">
            <v>692496; Приморский край; Надеждинский район; п. Тавричанка; ул. Квартальная; 10</v>
          </cell>
          <cell r="C13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4">
          <cell r="B14" t="str">
            <v>692488; Приморский край; Надеждинский район; п. Раздольное; ул. Лазо; 320</v>
          </cell>
          <cell r="C14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5">
          <cell r="B15" t="str">
            <v>692767; Приморский край; Надеждинский район; с. Нежино; ул.Шоссейная;14В</v>
          </cell>
          <cell r="C15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6">
          <cell r="B16" t="str">
            <v>692485; Приморский край; Надеждинский район; п. Раздольное; ул. Котовского; 5 б</v>
          </cell>
          <cell r="C16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7">
          <cell r="B17" t="str">
            <v>692768; Приморский край; Надеждинский район; п. Западный; ул.Нахимова;2а</v>
          </cell>
          <cell r="C17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8">
          <cell r="B18" t="str">
            <v>692491; Приморский край; Надеждинский район; п. Новый; ул.Первомайская;д.33</v>
          </cell>
          <cell r="C18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19">
          <cell r="B19" t="str">
            <v>692767; Приморский край; Надеждинский район; с. Нежино; ул. Колхозная; 23</v>
          </cell>
          <cell r="C19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0">
          <cell r="B20" t="str">
            <v>692491; Приморский край; Надеждинский район; п. Новый; ул.Первомайская;д.11</v>
          </cell>
          <cell r="C20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1">
          <cell r="B21" t="str">
            <v>692767; Приморский край; Надеждинский район; п. Городечное; ул. Свободы;7В</v>
          </cell>
          <cell r="C21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2">
          <cell r="B22" t="str">
            <v>692496; Приморский край; Надеждинский район; п. Тавричанка; ул. Квартальная; 9</v>
          </cell>
          <cell r="C22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3">
          <cell r="B23" t="str">
            <v>692481; Приморский край; Надеждинский район; с. Вольно-Надеждинское; ул. Красноармейская; 75</v>
          </cell>
          <cell r="C23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4">
          <cell r="B24" t="str">
            <v>692480; Приморский край; Надеждинский район; п. Рыбачий; название улицы отсутствует; 1</v>
          </cell>
          <cell r="C24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5">
          <cell r="B25" t="str">
            <v>692769; Приморский край; Надеждинский район; п. Тимофеевка; ул.Шоссейная;11А</v>
          </cell>
          <cell r="C25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6">
          <cell r="B26" t="str">
            <v>692490; Приморский край; Надеждинский район; с. Прохладное; ул. Молодежная; 1 В</v>
          </cell>
          <cell r="C26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7">
          <cell r="B27" t="str">
            <v>692491; Приморский край; Надеждинский район; п. Новый; ул. Ленина; 13</v>
          </cell>
          <cell r="C27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8">
          <cell r="B28" t="str">
            <v>692491; Приморский край; Надеждинский район; п. Новый; ул. Молодежная; 12</v>
          </cell>
          <cell r="C28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29">
          <cell r="B29" t="str">
            <v>692495; Приморский край; Надеждинский район; п. Девятый Вал; ул.Ленина;3</v>
          </cell>
          <cell r="C29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0">
          <cell r="B30" t="str">
            <v>692481; Приморский край; Надеждинский район; с. Вольно-Надеждинское; ул. Пушкина; 61</v>
          </cell>
          <cell r="C30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1">
          <cell r="B31" t="str">
            <v>692496; Приморский край; Надеждинский район; п. Тавричанка; (с. Давыдовка) ул. РВС-1; 1</v>
          </cell>
          <cell r="C31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2">
          <cell r="B32" t="str">
            <v>692488; Приморский край; Надеждинский район; п. Раздольное; ул. Лазо; 36 а</v>
          </cell>
          <cell r="C32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3">
          <cell r="B33" t="str">
            <v>692490; Приморский край; Надеждинский район; с. Прохладное; ул. Центральная; 47</v>
          </cell>
          <cell r="C33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4">
          <cell r="B34" t="str">
            <v>692485; Приморский край; Надеждинский район; п. Раздольное; ул. Котовского; 1 "г"</v>
          </cell>
          <cell r="C34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5">
          <cell r="B35" t="str">
            <v>692480; Приморский край; Надеждинский район; п. Таежный; ул. Мира; 8</v>
          </cell>
          <cell r="C35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6">
          <cell r="B36" t="str">
            <v>692491; Приморский край; Надеждинский район; п. Новый; ул. Ленина; 16</v>
          </cell>
          <cell r="C36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7">
          <cell r="B37" t="str">
            <v>692491; Приморский край; Надеждинский район; п. Новый; ул. Первомайская; 43</v>
          </cell>
          <cell r="C37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8">
          <cell r="B38" t="str">
            <v>692494; Приморский край; Надеждинский район; п. Оленевод; ул.Садовая;1Б</v>
          </cell>
          <cell r="C38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39">
          <cell r="B39" t="str">
            <v>692491; Приморский край; Надеждинский район; п. Новый; ул. Первомайская; 3</v>
          </cell>
          <cell r="C39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0">
          <cell r="B40" t="str">
            <v>692480; Приморский край; Надеждинский район; с. Соловей Ключ; ул. Центральная; 37</v>
          </cell>
          <cell r="C40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1">
          <cell r="B41" t="str">
            <v>692485; Приморский край; Надеждинский район; п. Раздольное; ул. Лазо; 275 а</v>
          </cell>
          <cell r="C41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2">
          <cell r="B42" t="str">
            <v>692480; Приморский край; Надеждинский район; п. Морской; название улицы отсутствует; 2</v>
          </cell>
          <cell r="C42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3">
          <cell r="B43" t="str">
            <v>692495; Приморский край; Надеждинский район; п. Девятый Вал; ул. Набивайло; 14</v>
          </cell>
          <cell r="C43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4">
          <cell r="B44" t="str">
            <v>692495; Приморский край; Надеждинский район; п. Тавричанка; ул. Лазо; 5</v>
          </cell>
          <cell r="C44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5">
          <cell r="B45" t="str">
            <v>692480; Приморский край; Надеждинский район; с. Вольно-Надеждинское; ул. Железнодорожная; 9 Б</v>
          </cell>
          <cell r="C45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6">
          <cell r="B46" t="str">
            <v>692769; Приморский край; Надеждинский район; п. Кипарисово-2; ул.Совхозная;2г</v>
          </cell>
          <cell r="C46" t="str">
            <v>КРАЕВОЕ ГОСУДАРСТВЕННОЕ БЮДЖЕТНОЕ УЧРЕЖДЕНИЕ ЗДРАВООХРАНЕНИЯ "НАДЕЖДИНСКАЯ ЦЕНТРАЛЬНАЯ РАЙОННАЯ БОЛЬНИЦА"</v>
          </cell>
        </row>
        <row r="47">
          <cell r="B47" t="str">
            <v>692480; Приморский край; Надеждинский район; ж/д ст Барановский; ул. Горная; 20-2</v>
          </cell>
          <cell r="C47" t="str">
            <v>КРАЕВОЕ ГОСУДАРСТВЕННОЕ БЮДЖЕТНОЕ УЧРЕЖДЕНИЕ ЗДРАВООХРАНЕНИЯ "НАДЕЖДИНСКАЯ ЦЕНТРАЛЬНАЯ РАЙОННАЯ БОЛЬНИЦА"</v>
          </cell>
        </row>
      </sheetData>
      <sheetData sheetId="4">
        <row r="1">
          <cell r="B1" t="str">
            <v>692462; Приморский край; Надеждинский район; с. Кипарисово; ул. Черемуховая; 2 а</v>
          </cell>
        </row>
        <row r="2">
          <cell r="B2" t="str">
            <v>692480; Приморский край; Надеждинский район; ж/д ст Барановский; ул. Горная; 20-2</v>
          </cell>
        </row>
        <row r="3">
          <cell r="B3" t="str">
            <v>692480; Приморский край; Надеждинский район; п. Морской; название улицы отсутствует; 2</v>
          </cell>
        </row>
        <row r="4">
          <cell r="B4" t="str">
            <v>692480; Приморский край; Надеждинский район; п. Рыбачий; название улицы отсутствует; 1</v>
          </cell>
        </row>
        <row r="5">
          <cell r="B5" t="str">
            <v>692480; Приморский край; Надеждинский район; п. Таежный; ул. Мира; 8</v>
          </cell>
        </row>
        <row r="6">
          <cell r="B6" t="str">
            <v>692480; Приморский край; Надеждинский район; с. Вольно-Надеждинское; ул. Железнодорожная; 9 Б</v>
          </cell>
        </row>
        <row r="7">
          <cell r="B7" t="str">
            <v>692480; Приморский край; Надеждинский район; с. Соловей Ключ; ул. Центральная; 37</v>
          </cell>
        </row>
        <row r="8">
          <cell r="B8" t="str">
            <v>692481; Приморский край; Надеждинский район; с. Вольно-Надеждинское; ул. Дрегиса;9</v>
          </cell>
        </row>
        <row r="9">
          <cell r="B9" t="str">
            <v>692481; Приморский край; Надеждинский район; с. Вольно-Надеждинское; ул. Красноармейская; 75</v>
          </cell>
        </row>
        <row r="10">
          <cell r="B10" t="str">
            <v>692481; Приморский край; Надеждинский район; с. Вольно-Надеждинское; ул. Пушкина; 61</v>
          </cell>
        </row>
        <row r="11">
          <cell r="B11" t="str">
            <v>692481; Приморский край; Надеждинский район; с. Вольно-Надеждинское; ул. Р.Дрегиса; 3 а</v>
          </cell>
        </row>
        <row r="12">
          <cell r="B12" t="str">
            <v>692481; Приморский край; Надеждинский район; с. Кипарисово; ул.Советская;1 в</v>
          </cell>
        </row>
        <row r="13">
          <cell r="B13" t="str">
            <v>692485; Приморский край; Надеждинский район; п. Алексеевка; ул.Ленина;74А</v>
          </cell>
        </row>
        <row r="14">
          <cell r="B14" t="str">
            <v>692485; Приморский край; Надеждинский район; п. Раздольное; ул. Котовского; 1 "г"</v>
          </cell>
        </row>
        <row r="15">
          <cell r="B15" t="str">
            <v>692485; Приморский край; Надеждинский район; п. Раздольное; ул. Котовского; 5 б</v>
          </cell>
        </row>
        <row r="16">
          <cell r="B16" t="str">
            <v>692485; Приморский край; Надеждинский район; п. Раздольное; ул. Лазо; 275 а</v>
          </cell>
        </row>
        <row r="17">
          <cell r="B17" t="str">
            <v>692488; Приморский край; Надеждинский район; п. Раздольное; ул. Лазо; 320</v>
          </cell>
        </row>
        <row r="18">
          <cell r="B18" t="str">
            <v>692488; Приморский край; Надеждинский район; п. Раздольное; ул. Лазо; 36 а</v>
          </cell>
        </row>
        <row r="19">
          <cell r="B19" t="str">
            <v>692488; Приморский край; Надеждинский район; п. Раздольное; ул. Ленинская; 1 "б"</v>
          </cell>
        </row>
        <row r="20">
          <cell r="B20" t="str">
            <v>692490; Приморский край; Надеждинский район; с. Прохладное; ул.  Амурская; 3 А</v>
          </cell>
        </row>
        <row r="21">
          <cell r="B21" t="str">
            <v>692490; Приморский край; Надеждинский район; с. Прохладное; ул. Молодежная; 1 В</v>
          </cell>
        </row>
        <row r="22">
          <cell r="B22" t="str">
            <v>692490; Приморский край; Надеждинский район; с. Прохладное; ул. Центральная; 47</v>
          </cell>
        </row>
        <row r="23">
          <cell r="B23" t="str">
            <v>692491; Приморский край; Надеждинский район; п. Новый; ул. Ленина; 13</v>
          </cell>
        </row>
        <row r="24">
          <cell r="B24" t="str">
            <v>692491; Приморский край; Надеждинский район; п. Новый; ул. Ленина; 16</v>
          </cell>
        </row>
        <row r="25">
          <cell r="B25" t="str">
            <v>692491; Приморский край; Надеждинский район; п. Новый; ул. Молодежная; 12</v>
          </cell>
        </row>
        <row r="26">
          <cell r="B26" t="str">
            <v>692491; Приморский край; Надеждинский район; п. Новый; ул. Первомайская; 3</v>
          </cell>
        </row>
        <row r="27">
          <cell r="B27" t="str">
            <v>692491; Приморский край; Надеждинский район; п. Новый; ул. Первомайская; 43</v>
          </cell>
        </row>
        <row r="28">
          <cell r="B28" t="str">
            <v>692491; Приморский край; Надеждинский район; п. Новый; ул.Первомайская;д.11</v>
          </cell>
        </row>
        <row r="29">
          <cell r="B29" t="str">
            <v>692491; Приморский край; Надеждинский район; п. Новый; ул.Первомайская;д.33</v>
          </cell>
        </row>
        <row r="30">
          <cell r="B30" t="str">
            <v>692493; Приморский край; Надеждинский район; с. Тереховка; ул. Ленина; д.4Б</v>
          </cell>
        </row>
        <row r="31">
          <cell r="B31" t="str">
            <v>692494; Приморский край; Надеждинский район; п. Оленевод; ул. Садовая; 7</v>
          </cell>
        </row>
        <row r="32">
          <cell r="B32" t="str">
            <v>692494; Приморский край; Надеждинский район; п. Оленевод; ул. Шоссейная; 9 а</v>
          </cell>
        </row>
        <row r="33">
          <cell r="B33" t="str">
            <v>692494; Приморский край; Надеждинский район; п. Оленевод; ул.Садовая;1Б</v>
          </cell>
        </row>
        <row r="34">
          <cell r="B34" t="str">
            <v>692495; Приморский край; Надеждинский район; п. Девятый Вал; ул. Набивайло; 14</v>
          </cell>
        </row>
        <row r="35">
          <cell r="B35" t="str">
            <v>692495; Приморский край; Надеждинский район; п. Девятый Вал; ул.Ленина;3</v>
          </cell>
        </row>
        <row r="36">
          <cell r="B36" t="str">
            <v>692495; Приморский край; Надеждинский район; п. Тавричанка; ул. Лазо; 5</v>
          </cell>
        </row>
        <row r="37">
          <cell r="B37" t="str">
            <v>692495; Приморский край; Надеждинский район; п. Тавричанка; ул. Ленина; 4</v>
          </cell>
        </row>
        <row r="38">
          <cell r="B38" t="str">
            <v>692496; Приморский край; Надеждинский район; п. Тавричанка; (с. Давыдовка) ул. РВС-1; 1</v>
          </cell>
        </row>
        <row r="39">
          <cell r="B39" t="str">
            <v>692496; Приморский край; Надеждинский район; п. Тавричанка; ул. Квартальная; 10</v>
          </cell>
        </row>
        <row r="40">
          <cell r="B40" t="str">
            <v>692496; Приморский край; Надеждинский район; п. Тавричанка; ул. Квартальная; 9</v>
          </cell>
        </row>
        <row r="41">
          <cell r="B41" t="str">
            <v>692496; Приморский край; Надеждинский район; п. Тавричанка; ул. Лазо;3</v>
          </cell>
        </row>
        <row r="42">
          <cell r="B42" t="str">
            <v>692767; Приморский край; Надеждинский район; п. Городечное; ул. Свободы;7В</v>
          </cell>
        </row>
        <row r="43">
          <cell r="B43" t="str">
            <v>692767; Приморский край; Надеждинский район; с. Нежино; ул. Колхозная; 23</v>
          </cell>
        </row>
        <row r="44">
          <cell r="B44" t="str">
            <v>692767; Приморский край; Надеждинский район; с. Нежино; ул.Шоссейная;14В</v>
          </cell>
        </row>
        <row r="45">
          <cell r="B45" t="str">
            <v>692768; Приморский край; Надеждинский район; п. Западный; ул.Нахимова;2а</v>
          </cell>
        </row>
        <row r="46">
          <cell r="B46" t="str">
            <v>692769; Приморский край; Надеждинский район; п. Кипарисово-2; ул.Совхозная;2г</v>
          </cell>
        </row>
        <row r="47">
          <cell r="B47" t="str">
            <v>692769; Приморский край; Надеждинский район; п. Тимофеевка; ул.Шоссейная;11А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ФРМО"/>
      <sheetName val="Справочник периодов"/>
      <sheetName val="Подразделения"/>
      <sheetName val="Адреса"/>
    </sheetNames>
    <sheetDataSet>
      <sheetData sheetId="0"/>
      <sheetData sheetId="1">
        <row r="1">
          <cell r="C1" t="str">
            <v>1.2.643.5.1.13.13.12.2.25.2242.0.253825</v>
          </cell>
          <cell r="D1" t="str">
            <v>администрация</v>
          </cell>
        </row>
        <row r="2">
          <cell r="C2" t="str">
            <v>1.2.643.5.1.13.13.12.2.25.2242.0.266241</v>
          </cell>
          <cell r="D2" t="str">
            <v>пищеблок</v>
          </cell>
        </row>
        <row r="3">
          <cell r="C3" t="str">
            <v>1.2.643.5.1.13.13.12.2.25.2242.0.355491</v>
          </cell>
          <cell r="D3" t="str">
            <v>Организация медицинской помощи детям в образовательных организациях</v>
          </cell>
        </row>
        <row r="4">
          <cell r="C4" t="str">
            <v>1.2.643.5.1.13.13.12.2.25.2242.0.372729</v>
          </cell>
          <cell r="D4" t="str">
            <v>Дневные стационары</v>
          </cell>
        </row>
        <row r="5">
          <cell r="C5" t="str">
            <v>1.2.643.5.1.13.13.12.2.25.2242.0.372948</v>
          </cell>
          <cell r="D5" t="str">
            <v>Отделение функциональной диагностики</v>
          </cell>
        </row>
        <row r="6">
          <cell r="C6" t="str">
            <v>1.2.643.5.1.13.13.12.2.25.2242.0.373115</v>
          </cell>
          <cell r="D6" t="str">
            <v>Рентгенологическое отделение</v>
          </cell>
        </row>
        <row r="7">
          <cell r="C7" t="str">
            <v>1.2.643.5.1.13.13.12.2.25.2242.0.374565</v>
          </cell>
          <cell r="D7" t="str">
            <v>Стационар</v>
          </cell>
        </row>
        <row r="8">
          <cell r="C8" t="str">
            <v>1.2.643.5.1.13.13.12.2.25.2242.0.376033</v>
          </cell>
          <cell r="D8" t="str">
            <v>Трансфузиологический кабинет</v>
          </cell>
        </row>
        <row r="9">
          <cell r="C9" t="str">
            <v>1.2.643.5.1.13.13.12.2.25.2242.0.395486</v>
          </cell>
          <cell r="D9" t="str">
            <v>Фельдшерско-акушерский пункт с Филипповка</v>
          </cell>
        </row>
        <row r="10">
          <cell r="C10" t="str">
            <v>1.2.643.5.1.13.13.12.2.25.2242.0.435049</v>
          </cell>
          <cell r="D10" t="str">
            <v>Патологоанатомическое отделение</v>
          </cell>
        </row>
        <row r="11">
          <cell r="C11" t="str">
            <v>1.2.643.5.1.13.13.12.2.25.2242.0.86894</v>
          </cell>
          <cell r="D11" t="str">
            <v>отдел статистического учета</v>
          </cell>
        </row>
        <row r="12">
          <cell r="C12" t="str">
            <v>1.2.643.5.1.13.13.12.2.25.2242.0.87456</v>
          </cell>
          <cell r="D12" t="str">
            <v>хирургическое отделение</v>
          </cell>
        </row>
        <row r="13">
          <cell r="C13" t="str">
            <v>1.2.643.5.1.13.13.12.2.25.2242.0.87530</v>
          </cell>
          <cell r="D13" t="str">
            <v>Отделение реанимации и интенсивной терапии</v>
          </cell>
        </row>
        <row r="14">
          <cell r="C14" t="str">
            <v>1.2.643.5.1.13.13.12.2.25.2242.0.87677</v>
          </cell>
          <cell r="D14" t="str">
            <v>инфекционное отделение боксированное</v>
          </cell>
        </row>
        <row r="15">
          <cell r="C15" t="str">
            <v>1.2.643.5.1.13.13.12.2.25.2242.0.87980</v>
          </cell>
          <cell r="D15" t="str">
            <v>поликлиника</v>
          </cell>
        </row>
        <row r="16">
          <cell r="C16" t="str">
            <v>1.2.643.5.1.13.13.12.2.25.2242.0.92758</v>
          </cell>
          <cell r="D16" t="str">
            <v>лаборатория</v>
          </cell>
        </row>
        <row r="17">
          <cell r="C17" t="str">
            <v>1.2.643.5.1.13.13.12.2.25.2242.0.92778</v>
          </cell>
          <cell r="D17" t="str">
            <v>оргметодкабинет</v>
          </cell>
        </row>
        <row r="18">
          <cell r="C18" t="str">
            <v>1.2.643.5.1.13.13.12.2.25.2242.0.92907</v>
          </cell>
          <cell r="D18" t="str">
            <v>стоматологическое отделение</v>
          </cell>
        </row>
        <row r="19">
          <cell r="C19" t="str">
            <v>1.2.643.5.1.13.13.12.2.25.2242.0.93055</v>
          </cell>
          <cell r="D19" t="str">
            <v>педиатрическое отделение поликлиники</v>
          </cell>
        </row>
        <row r="20">
          <cell r="C20" t="str">
            <v>1.2.643.5.1.13.13.12.2.25.2242.0.93084</v>
          </cell>
          <cell r="D20" t="str">
            <v>физиотерапевтическое отделение</v>
          </cell>
        </row>
        <row r="21">
          <cell r="C21" t="str">
            <v>1.2.643.5.1.13.13.12.2.25.2242.0.93159</v>
          </cell>
          <cell r="D21" t="str">
            <v>аптека</v>
          </cell>
        </row>
        <row r="22">
          <cell r="C22" t="str">
            <v>1.2.643.5.1.13.13.12.2.25.2242.0.96806</v>
          </cell>
          <cell r="D22" t="str">
            <v>Амбулатория пгт. Краскино</v>
          </cell>
        </row>
        <row r="23">
          <cell r="C23" t="str">
            <v>1.2.643.5.1.13.13.12.2.25.2242.0.96813</v>
          </cell>
          <cell r="D23" t="str">
            <v>Амбулатория пгт. Зарубино</v>
          </cell>
        </row>
        <row r="24">
          <cell r="C24" t="str">
            <v>1.2.643.5.1.13.13.12.2.25.2242.0.96825</v>
          </cell>
          <cell r="D24" t="str">
            <v>отделение скорой медицинской помощи</v>
          </cell>
        </row>
        <row r="25">
          <cell r="C25" t="str">
            <v>1.2.643.5.1.13.13.12.2.25.2242.0.96899</v>
          </cell>
          <cell r="D25" t="str">
            <v>Фельдшерско-акушерский пункт Безверхово</v>
          </cell>
        </row>
        <row r="26">
          <cell r="C26" t="str">
            <v>1.2.643.5.1.13.13.12.2.25.2242.0.96921</v>
          </cell>
          <cell r="D26" t="str">
            <v>Фельдшерско-акушерский пункт п. Посьет</v>
          </cell>
        </row>
        <row r="27">
          <cell r="C27" t="str">
            <v>1.2.643.5.1.13.13.12.2.25.2242.0.96927</v>
          </cell>
          <cell r="D27" t="str">
            <v>Фельдшерско-акушерский пункт с. Андреевка</v>
          </cell>
        </row>
        <row r="28">
          <cell r="C28" t="str">
            <v>1.2.643.5.1.13.13.12.2.25.2242.0.97073</v>
          </cell>
          <cell r="D28" t="str">
            <v>Амбулатория с. Барабаш</v>
          </cell>
        </row>
        <row r="29">
          <cell r="C29" t="str">
            <v>1.2.643.5.1.13.13.12.2.25.2242.0.97115</v>
          </cell>
          <cell r="D29" t="str">
            <v>Фельдшерско-акушерский пункт с. Занадворовка</v>
          </cell>
        </row>
        <row r="30">
          <cell r="C30" t="str">
            <v>1.2.643.5.1.13.13.12.2.25.2242.0.97127</v>
          </cell>
          <cell r="D30" t="str">
            <v>фельдшерско-акушерский пункт с Перевозная</v>
          </cell>
        </row>
        <row r="31">
          <cell r="C31" t="str">
            <v>1.2.643.5.1.13.13.12.2.25.2242.0.97134</v>
          </cell>
          <cell r="D31" t="str">
            <v>Фельдшерско-акушерский пункт п. Приморский</v>
          </cell>
        </row>
        <row r="32">
          <cell r="C32" t="str">
            <v>1.2.643.5.1.13.13.12.2.25.2242.0.97142</v>
          </cell>
          <cell r="D32" t="str">
            <v>фельдшерско-акушерский пункт с. Гвоздево</v>
          </cell>
        </row>
        <row r="33">
          <cell r="C33" t="str">
            <v>1.2.643.5.1.13.13.12.2.25.2242.0.97150</v>
          </cell>
          <cell r="D33" t="str">
            <v>фельдшерско-акушерский пункт с Цуканово</v>
          </cell>
        </row>
        <row r="34">
          <cell r="C34" t="str">
            <v>1.2.643.5.1.13.13.12.2.25.2242.0.97157</v>
          </cell>
          <cell r="D34" t="str">
            <v>фельдшерско-акушерский пункт пгт Хасан</v>
          </cell>
        </row>
      </sheetData>
      <sheetData sheetId="2"/>
      <sheetData sheetId="3">
        <row r="1">
          <cell r="B1" t="str">
            <v>692725; Приморский край; Хасанский район; пгт. Зарубино; ул. Нагорная; 21</v>
          </cell>
          <cell r="C1" t="str">
            <v>КРАЕВОЕ ГОСУДАРСТВЕННОЕ БЮДЖЕТНОЕ УЧРЕЖДЕНИЕ ЗДРАВООХРАНЕНИЯ "ХАСАНСКАЯ ЦЕНТРАЛЬНАЯ РАЙОННАЯ БОЛЬНИЦА"</v>
          </cell>
        </row>
        <row r="2">
          <cell r="B2" t="str">
            <v>692723; Приморский край; Хасанский район; с. Барабаш; ул. Гарнизонная; 19</v>
          </cell>
          <cell r="C2" t="str">
            <v>КРАЕВОЕ ГОСУДАРСТВЕННОЕ БЮДЖЕТНОЕ УЧРЕЖДЕНИЕ ЗДРАВООХРАНЕНИЯ "ХАСАНСКАЯ ЦЕНТРАЛЬНАЯ РАЙОННАЯ БОЛЬНИЦА"</v>
          </cell>
        </row>
        <row r="3">
          <cell r="B3" t="str">
            <v>692715; Приморский край; Хасанский район; с. Цуканово; ул. Советская; д. 14 б</v>
          </cell>
          <cell r="C3" t="str">
            <v>КРАЕВОЕ ГОСУДАРСТВЕННОЕ БЮДЖЕТНОЕ УЧРЕЖДЕНИЕ ЗДРАВООХРАНЕНИЯ "ХАСАНСКАЯ ЦЕНТРАЛЬНАЯ РАЙОННАЯ БОЛЬНИЦА"</v>
          </cell>
        </row>
        <row r="4">
          <cell r="B4" t="str">
            <v>692721; Приморский край; Хасанский район; с. Безверхово; ул. Советская;25а</v>
          </cell>
          <cell r="C4" t="str">
            <v>КРАЕВОЕ ГОСУДАРСТВЕННОЕ БЮДЖЕТНОЕ УЧРЕЖДЕНИЕ ЗДРАВООХРАНЕНИЯ "ХАСАНСКАЯ ЦЕНТРАЛЬНАЯ РАЙОННАЯ БОЛЬНИЦА"</v>
          </cell>
        </row>
        <row r="5">
          <cell r="B5" t="str">
            <v>692735; Приморский край; Хасанский район; с. Занадворовка; ул. Совхозная; д. 15 а</v>
          </cell>
          <cell r="C5" t="str">
            <v>КРАЕВОЕ ГОСУДАРСТВЕННОЕ БЮДЖЕТНОЕ УЧРЕЖДЕНИЕ ЗДРАВООХРАНЕНИЯ "ХАСАНСКАЯ ЦЕНТРАЛЬНАЯ РАЙОННАЯ БОЛЬНИЦА"</v>
          </cell>
        </row>
        <row r="6">
          <cell r="B6" t="str">
            <v>692710; Приморский край; Хасанский район; пгт. Приморский; ул.Центральная;46Б</v>
          </cell>
          <cell r="C6" t="str">
            <v>КРАЕВОЕ ГОСУДАРСТВЕННОЕ БЮДЖЕТНОЕ УЧРЕЖДЕНИЕ ЗДРАВООХРАНЕНИЯ "ХАСАНСКАЯ ЦЕНТРАЛЬНАЯ РАЙОННАЯ БОЛЬНИЦА"</v>
          </cell>
        </row>
        <row r="7">
          <cell r="B7" t="str">
            <v>692707; Приморский край; Хасанский район; с. Андреевка; ул. Ключевая;д.16-а</v>
          </cell>
          <cell r="C7" t="str">
            <v>КРАЕВОЕ ГОСУДАРСТВЕННОЕ БЮДЖЕТНОЕ УЧРЕЖДЕНИЕ ЗДРАВООХРАНЕНИЯ "ХАСАНСКАЯ ЦЕНТРАЛЬНАЯ РАЙОННАЯ БОЛЬНИЦА"</v>
          </cell>
        </row>
        <row r="8">
          <cell r="B8" t="str">
            <v>692715; Приморский край; Хасанский район; пгт. Краскино; ул. Ленина; 22</v>
          </cell>
          <cell r="C8" t="str">
            <v>КРАЕВОЕ ГОСУДАРСТВЕННОЕ БЮДЖЕТНОЕ УЧРЕЖДЕНИЕ ЗДРАВООХРАНЕНИЯ "ХАСАНСКАЯ ЦЕНТРАЛЬНАЯ РАЙОННАЯ БОЛЬНИЦА"</v>
          </cell>
        </row>
        <row r="9">
          <cell r="B9" t="str">
            <v>692720; Приморский край; Хасанский район; с. Перевозная; ул. Строительная; д. 1 а</v>
          </cell>
          <cell r="C9" t="str">
            <v>КРАЕВОЕ ГОСУДАРСТВЕННОЕ БЮДЖЕТНОЕ УЧРЕЖДЕНИЕ ЗДРАВООХРАНЕНИЯ "ХАСАНСКАЯ ЦЕНТРАЛЬНАЯ РАЙОННАЯ БОЛЬНИЦА"</v>
          </cell>
        </row>
        <row r="10">
          <cell r="B10" t="str">
            <v>692724; Приморский край; Хасанский район; с. Филипповка; ул. Комарова; д. 25 Б</v>
          </cell>
          <cell r="C10" t="str">
            <v>КРАЕВОЕ ГОСУДАРСТВЕННОЕ БЮДЖЕТНОЕ УЧРЕЖДЕНИЕ ЗДРАВООХРАНЕНИЯ "ХАСАНСКАЯ ЦЕНТРАЛЬНАЯ РАЙОННАЯ БОЛЬНИЦА"</v>
          </cell>
        </row>
        <row r="11">
          <cell r="B11" t="str">
            <v>692730; Приморский край; Хасанский район; пгт. Хасан; ул. Вокзальная; 5-а</v>
          </cell>
          <cell r="C11" t="str">
            <v>КРАЕВОЕ ГОСУДАРСТВЕННОЕ БЮДЖЕТНОЕ УЧРЕЖДЕНИЕ ЗДРАВООХРАНЕНИЯ "ХАСАНСКАЯ ЦЕНТРАЛЬНАЯ РАЙОННАЯ БОЛЬНИЦА"</v>
          </cell>
        </row>
        <row r="12">
          <cell r="B12" t="str">
            <v>692701; Приморский край; Хасанский район; пгт. Славянка; ул. Дружбы; д. 5</v>
          </cell>
          <cell r="C12" t="str">
            <v>КРАЕВОЕ ГОСУДАРСТВЕННОЕ БЮДЖЕТНОЕ УЧРЕЖДЕНИЕ ЗДРАВООХРАНЕНИЯ "ХАСАНСКАЯ ЦЕНТРАЛЬНАЯ РАЙОННАЯ БОЛЬНИЦА"</v>
          </cell>
        </row>
        <row r="13">
          <cell r="B13" t="str">
            <v>692705; Приморский край; Хасанский район; пгт. Посьет; ул. Портовая;46</v>
          </cell>
          <cell r="C13" t="str">
            <v>КРАЕВОЕ ГОСУДАРСТВЕННОЕ БЮДЖЕТНОЕ УЧРЕЖДЕНИЕ ЗДРАВООХРАНЕНИЯ "ХАСАНСКАЯ ЦЕНТРАЛЬНАЯ РАЙОННАЯ БОЛЬНИЦА"</v>
          </cell>
        </row>
        <row r="14">
          <cell r="B14" t="str">
            <v>692713; Приморский край; Хасанский район; с. Гвоздево; ул. Центральная; 18 б</v>
          </cell>
          <cell r="C14" t="str">
            <v>КРАЕВОЕ ГОСУДАРСТВЕННОЕ БЮДЖЕТНОЕ УЧРЕЖДЕНИЕ ЗДРАВООХРАНЕНИЯ "ХАСАНСКАЯ ЦЕНТРАЛЬНАЯ РАЙОННАЯ БОЛЬНИЦА"</v>
          </cell>
        </row>
      </sheetData>
      <sheetData sheetId="4">
        <row r="1">
          <cell r="B1" t="str">
            <v>692701; Приморский край; Хасанский район; пгт. Славянка; ул. Дружбы; д. 5</v>
          </cell>
        </row>
        <row r="2">
          <cell r="B2" t="str">
            <v>692705; Приморский край; Хасанский район; пгт. Посьет; ул. Портовая;46</v>
          </cell>
        </row>
        <row r="3">
          <cell r="B3" t="str">
            <v>692707; Приморский край; Хасанский район; с. Андреевка; ул. Ключевая;д.16-а</v>
          </cell>
        </row>
        <row r="4">
          <cell r="B4" t="str">
            <v>692710; Приморский край; Хасанский район; пгт. Приморский; ул.Центральная;46Б</v>
          </cell>
        </row>
        <row r="5">
          <cell r="B5" t="str">
            <v>692713; Приморский край; Хасанский район; с. Гвоздево; ул. Центральная; 18 б</v>
          </cell>
        </row>
        <row r="6">
          <cell r="B6" t="str">
            <v>692715; Приморский край; Хасанский район; пгт. Краскино; ул. Ленина; 22</v>
          </cell>
        </row>
        <row r="7">
          <cell r="B7" t="str">
            <v>692715; Приморский край; Хасанский район; с. Цуканово; ул. Советская; д. 14 б</v>
          </cell>
        </row>
        <row r="8">
          <cell r="B8" t="str">
            <v>692720; Приморский край; Хасанский район; с. Перевозная; ул. Строительная; д. 1 а</v>
          </cell>
        </row>
        <row r="9">
          <cell r="B9" t="str">
            <v>692721; Приморский край; Хасанский район; с. Безверхово; ул. Советская;25а</v>
          </cell>
        </row>
        <row r="10">
          <cell r="B10" t="str">
            <v>692723; Приморский край; Хасанский район; с. Барабаш; ул. Гарнизонная; 19</v>
          </cell>
        </row>
        <row r="11">
          <cell r="B11" t="str">
            <v>692724; Приморский край; Хасанский район; с. Филипповка; ул. Комарова; д. 25 Б</v>
          </cell>
        </row>
        <row r="12">
          <cell r="B12" t="str">
            <v>692725; Приморский край; Хасанский район; пгт. Зарубино; ул. Нагорная; 21</v>
          </cell>
        </row>
        <row r="13">
          <cell r="B13" t="str">
            <v>692730; Приморский край; Хасанский район; пгт. Хасан; ул. Вокзальная; 5-а</v>
          </cell>
        </row>
        <row r="14">
          <cell r="B14" t="str">
            <v>692735; Приморский край; Хасанский район; с. Занадворовка; ул. Совхозная; д. 15 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7"/>
  <sheetViews>
    <sheetView tabSelected="1" zoomScaleNormal="100" workbookViewId="0">
      <pane ySplit="8" topLeftCell="A9" activePane="bottomLeft" state="frozen"/>
      <selection pane="bottomLeft" activeCell="B36" sqref="B36"/>
    </sheetView>
  </sheetViews>
  <sheetFormatPr defaultRowHeight="12.75" x14ac:dyDescent="0.2"/>
  <cols>
    <col min="1" max="1" width="15.85546875" style="1" customWidth="1"/>
    <col min="2" max="2" width="53.7109375" style="2" customWidth="1"/>
    <col min="3" max="3" width="12.140625" style="3" customWidth="1"/>
    <col min="4" max="4" width="12" style="30" customWidth="1"/>
    <col min="5" max="5" width="12" style="29" customWidth="1"/>
    <col min="6" max="6" width="14.85546875" style="29" customWidth="1"/>
    <col min="7" max="7" width="48.85546875" style="1" customWidth="1"/>
    <col min="8" max="16384" width="9.140625" style="1"/>
  </cols>
  <sheetData>
    <row r="1" spans="1:7" ht="14.25" x14ac:dyDescent="0.2">
      <c r="D1" s="51" t="s">
        <v>0</v>
      </c>
      <c r="E1" s="51"/>
      <c r="F1" s="51"/>
    </row>
    <row r="2" spans="1:7" ht="29.25" customHeight="1" x14ac:dyDescent="0.2">
      <c r="D2" s="52" t="s">
        <v>614</v>
      </c>
      <c r="E2" s="52"/>
      <c r="F2" s="52"/>
    </row>
    <row r="3" spans="1:7" x14ac:dyDescent="0.2">
      <c r="D3" s="41"/>
      <c r="E3" s="41"/>
      <c r="F3" s="41"/>
    </row>
    <row r="4" spans="1:7" ht="14.25" x14ac:dyDescent="0.2">
      <c r="D4" s="53"/>
      <c r="E4" s="53"/>
      <c r="F4" s="53"/>
    </row>
    <row r="5" spans="1:7" ht="33" customHeight="1" x14ac:dyDescent="0.2">
      <c r="A5" s="54" t="s">
        <v>1</v>
      </c>
      <c r="B5" s="54"/>
      <c r="C5" s="54"/>
      <c r="D5" s="54"/>
      <c r="E5" s="54"/>
      <c r="F5" s="54"/>
    </row>
    <row r="6" spans="1:7" x14ac:dyDescent="0.2">
      <c r="A6" s="42"/>
      <c r="B6" s="42"/>
      <c r="C6" s="42"/>
      <c r="D6" s="42"/>
      <c r="E6" s="42"/>
      <c r="F6" s="42"/>
    </row>
    <row r="7" spans="1:7" s="5" customFormat="1" ht="12.75" customHeight="1" x14ac:dyDescent="0.25">
      <c r="A7" s="56" t="s">
        <v>2</v>
      </c>
      <c r="B7" s="56" t="s">
        <v>3</v>
      </c>
      <c r="C7" s="56" t="s">
        <v>4</v>
      </c>
      <c r="D7" s="56" t="s">
        <v>5</v>
      </c>
      <c r="E7" s="56"/>
      <c r="F7" s="57"/>
      <c r="G7" s="4"/>
    </row>
    <row r="8" spans="1:7" s="5" customFormat="1" x14ac:dyDescent="0.25">
      <c r="A8" s="56"/>
      <c r="B8" s="56"/>
      <c r="C8" s="56"/>
      <c r="D8" s="6">
        <v>1.367</v>
      </c>
      <c r="E8" s="6">
        <v>1.4319999999999999</v>
      </c>
      <c r="F8" s="7">
        <v>1.502</v>
      </c>
      <c r="G8" s="9" t="s">
        <v>8</v>
      </c>
    </row>
    <row r="9" spans="1:7" ht="16.5" x14ac:dyDescent="0.2">
      <c r="A9" s="8"/>
      <c r="B9" s="45" t="s">
        <v>6</v>
      </c>
      <c r="C9" s="31"/>
      <c r="D9" s="32"/>
      <c r="E9" s="33"/>
      <c r="F9" s="33"/>
      <c r="G9" s="8"/>
    </row>
    <row r="10" spans="1:7" s="11" customFormat="1" ht="15" customHeight="1" x14ac:dyDescent="0.25">
      <c r="A10" s="9" t="s">
        <v>7</v>
      </c>
      <c r="B10" s="10"/>
      <c r="C10" s="40">
        <v>4742.24</v>
      </c>
      <c r="D10" s="43"/>
      <c r="E10" s="43"/>
      <c r="F10" s="44"/>
    </row>
    <row r="11" spans="1:7" x14ac:dyDescent="0.2">
      <c r="A11" s="12" t="s">
        <v>9</v>
      </c>
      <c r="B11" s="13" t="s">
        <v>10</v>
      </c>
      <c r="C11" s="9" t="s">
        <v>11</v>
      </c>
      <c r="D11" s="14">
        <v>2376.06</v>
      </c>
      <c r="E11" s="14">
        <v>2489.04</v>
      </c>
      <c r="F11" s="15">
        <v>2610.71</v>
      </c>
      <c r="G11" s="8"/>
    </row>
    <row r="12" spans="1:7" x14ac:dyDescent="0.2">
      <c r="A12" s="9" t="s">
        <v>12</v>
      </c>
      <c r="B12" s="10" t="s">
        <v>13</v>
      </c>
      <c r="C12" s="9" t="s">
        <v>11</v>
      </c>
      <c r="D12" s="14">
        <v>2376.06</v>
      </c>
      <c r="E12" s="14">
        <v>2489.04</v>
      </c>
      <c r="F12" s="15">
        <v>2610.71</v>
      </c>
      <c r="G12" s="8"/>
    </row>
    <row r="13" spans="1:7" ht="25.5" x14ac:dyDescent="0.2">
      <c r="A13" s="12" t="s">
        <v>14</v>
      </c>
      <c r="B13" s="13" t="s">
        <v>15</v>
      </c>
      <c r="C13" s="9" t="s">
        <v>11</v>
      </c>
      <c r="D13" s="14">
        <v>8189.41</v>
      </c>
      <c r="E13" s="14">
        <v>8578.81</v>
      </c>
      <c r="F13" s="15">
        <v>8998.17</v>
      </c>
      <c r="G13" s="10" t="s">
        <v>16</v>
      </c>
    </row>
    <row r="14" spans="1:7" x14ac:dyDescent="0.2">
      <c r="A14" s="9" t="s">
        <v>17</v>
      </c>
      <c r="B14" s="10" t="s">
        <v>18</v>
      </c>
      <c r="C14" s="9" t="s">
        <v>11</v>
      </c>
      <c r="D14" s="14">
        <v>2376.06</v>
      </c>
      <c r="E14" s="14">
        <v>2489.04</v>
      </c>
      <c r="F14" s="15">
        <v>2610.71</v>
      </c>
      <c r="G14" s="8"/>
    </row>
    <row r="15" spans="1:7" ht="38.25" x14ac:dyDescent="0.2">
      <c r="A15" s="9" t="s">
        <v>19</v>
      </c>
      <c r="B15" s="10" t="s">
        <v>20</v>
      </c>
      <c r="C15" s="9" t="s">
        <v>11</v>
      </c>
      <c r="D15" s="14">
        <v>2376.06</v>
      </c>
      <c r="E15" s="14">
        <v>2489.04</v>
      </c>
      <c r="F15" s="15">
        <v>2610.71</v>
      </c>
      <c r="G15" s="10" t="s">
        <v>21</v>
      </c>
    </row>
    <row r="16" spans="1:7" x14ac:dyDescent="0.2">
      <c r="A16" s="9" t="s">
        <v>22</v>
      </c>
      <c r="B16" s="10" t="s">
        <v>23</v>
      </c>
      <c r="C16" s="9" t="s">
        <v>11</v>
      </c>
      <c r="D16" s="14">
        <v>2376.06</v>
      </c>
      <c r="E16" s="14">
        <v>2489.04</v>
      </c>
      <c r="F16" s="15">
        <v>2610.71</v>
      </c>
      <c r="G16" s="10" t="s">
        <v>24</v>
      </c>
    </row>
    <row r="17" spans="1:7" ht="25.5" x14ac:dyDescent="0.2">
      <c r="A17" s="9" t="s">
        <v>25</v>
      </c>
      <c r="B17" s="10" t="s">
        <v>26</v>
      </c>
      <c r="C17" s="9" t="s">
        <v>11</v>
      </c>
      <c r="D17" s="14">
        <v>2376.06</v>
      </c>
      <c r="E17" s="14">
        <v>2489.04</v>
      </c>
      <c r="F17" s="15">
        <v>2610.71</v>
      </c>
      <c r="G17" s="10" t="s">
        <v>27</v>
      </c>
    </row>
    <row r="18" spans="1:7" ht="25.5" customHeight="1" x14ac:dyDescent="0.2">
      <c r="A18" s="9" t="s">
        <v>28</v>
      </c>
      <c r="B18" s="10" t="s">
        <v>29</v>
      </c>
      <c r="C18" s="9" t="s">
        <v>11</v>
      </c>
      <c r="D18" s="14">
        <v>2376.06</v>
      </c>
      <c r="E18" s="14">
        <v>2489.04</v>
      </c>
      <c r="F18" s="15">
        <v>2610.71</v>
      </c>
      <c r="G18" s="16"/>
    </row>
    <row r="19" spans="1:7" ht="25.5" customHeight="1" x14ac:dyDescent="0.2">
      <c r="A19" s="12" t="s">
        <v>30</v>
      </c>
      <c r="B19" s="13" t="s">
        <v>31</v>
      </c>
      <c r="C19" s="9" t="s">
        <v>11</v>
      </c>
      <c r="D19" s="14">
        <v>8189.41</v>
      </c>
      <c r="E19" s="14">
        <v>8578.81</v>
      </c>
      <c r="F19" s="15">
        <v>8998.17</v>
      </c>
      <c r="G19" s="10" t="s">
        <v>16</v>
      </c>
    </row>
    <row r="20" spans="1:7" ht="12.75" customHeight="1" x14ac:dyDescent="0.2">
      <c r="A20" s="9" t="s">
        <v>32</v>
      </c>
      <c r="B20" s="10" t="s">
        <v>33</v>
      </c>
      <c r="C20" s="9" t="s">
        <v>11</v>
      </c>
      <c r="D20" s="14">
        <v>2376.06</v>
      </c>
      <c r="E20" s="14">
        <v>2489.04</v>
      </c>
      <c r="F20" s="15">
        <v>2610.71</v>
      </c>
      <c r="G20" s="8"/>
    </row>
    <row r="21" spans="1:7" ht="12.75" customHeight="1" x14ac:dyDescent="0.2">
      <c r="A21" s="9" t="s">
        <v>34</v>
      </c>
      <c r="B21" s="10" t="s">
        <v>35</v>
      </c>
      <c r="C21" s="9" t="s">
        <v>11</v>
      </c>
      <c r="D21" s="14">
        <v>2376.06</v>
      </c>
      <c r="E21" s="14">
        <v>2489.04</v>
      </c>
      <c r="F21" s="15">
        <v>2610.71</v>
      </c>
      <c r="G21" s="8"/>
    </row>
    <row r="22" spans="1:7" ht="25.5" customHeight="1" x14ac:dyDescent="0.2">
      <c r="A22" s="12" t="s">
        <v>36</v>
      </c>
      <c r="B22" s="13" t="s">
        <v>37</v>
      </c>
      <c r="C22" s="9" t="s">
        <v>11</v>
      </c>
      <c r="D22" s="14">
        <v>8189.41</v>
      </c>
      <c r="E22" s="14">
        <v>8578.81</v>
      </c>
      <c r="F22" s="15">
        <v>8998.17</v>
      </c>
      <c r="G22" s="10" t="s">
        <v>16</v>
      </c>
    </row>
    <row r="23" spans="1:7" ht="12.75" customHeight="1" x14ac:dyDescent="0.2">
      <c r="A23" s="9" t="s">
        <v>38</v>
      </c>
      <c r="B23" s="10" t="s">
        <v>39</v>
      </c>
      <c r="C23" s="9" t="s">
        <v>11</v>
      </c>
      <c r="D23" s="14">
        <v>2376.06</v>
      </c>
      <c r="E23" s="14">
        <v>2489.04</v>
      </c>
      <c r="F23" s="15">
        <v>2610.71</v>
      </c>
      <c r="G23" s="8"/>
    </row>
    <row r="24" spans="1:7" ht="12.75" customHeight="1" x14ac:dyDescent="0.2">
      <c r="A24" s="9" t="s">
        <v>40</v>
      </c>
      <c r="B24" s="10" t="s">
        <v>41</v>
      </c>
      <c r="C24" s="9" t="s">
        <v>11</v>
      </c>
      <c r="D24" s="14">
        <v>2376.06</v>
      </c>
      <c r="E24" s="14">
        <v>2489.04</v>
      </c>
      <c r="F24" s="15">
        <v>2610.71</v>
      </c>
      <c r="G24" s="8"/>
    </row>
    <row r="25" spans="1:7" ht="25.5" customHeight="1" x14ac:dyDescent="0.2">
      <c r="A25" s="12" t="s">
        <v>42</v>
      </c>
      <c r="B25" s="13" t="s">
        <v>43</v>
      </c>
      <c r="C25" s="9" t="s">
        <v>11</v>
      </c>
      <c r="D25" s="14">
        <v>8189.41</v>
      </c>
      <c r="E25" s="14">
        <v>8578.81</v>
      </c>
      <c r="F25" s="15">
        <v>8998.17</v>
      </c>
      <c r="G25" s="10" t="s">
        <v>16</v>
      </c>
    </row>
    <row r="26" spans="1:7" ht="102" x14ac:dyDescent="0.2">
      <c r="A26" s="9" t="s">
        <v>44</v>
      </c>
      <c r="B26" s="10" t="s">
        <v>45</v>
      </c>
      <c r="C26" s="9" t="s">
        <v>11</v>
      </c>
      <c r="D26" s="14">
        <v>2284.34</v>
      </c>
      <c r="E26" s="14">
        <v>2392.96</v>
      </c>
      <c r="F26" s="15">
        <v>2509.9299999999998</v>
      </c>
      <c r="G26" s="10" t="s">
        <v>46</v>
      </c>
    </row>
    <row r="27" spans="1:7" ht="25.5" x14ac:dyDescent="0.2">
      <c r="A27" s="12" t="s">
        <v>47</v>
      </c>
      <c r="B27" s="13" t="s">
        <v>48</v>
      </c>
      <c r="C27" s="9" t="s">
        <v>11</v>
      </c>
      <c r="D27" s="14">
        <v>8470.1299999999992</v>
      </c>
      <c r="E27" s="14">
        <v>8872.8799999999992</v>
      </c>
      <c r="F27" s="15">
        <v>9306.61</v>
      </c>
      <c r="G27" s="10" t="s">
        <v>16</v>
      </c>
    </row>
    <row r="28" spans="1:7" ht="25.5" x14ac:dyDescent="0.2">
      <c r="A28" s="12" t="s">
        <v>49</v>
      </c>
      <c r="B28" s="13" t="s">
        <v>50</v>
      </c>
      <c r="C28" s="9" t="s">
        <v>11</v>
      </c>
      <c r="D28" s="14">
        <v>3106.95</v>
      </c>
      <c r="E28" s="14">
        <v>3254.68</v>
      </c>
      <c r="F28" s="15">
        <v>3413.78</v>
      </c>
      <c r="G28" s="8"/>
    </row>
    <row r="29" spans="1:7" ht="25.5" x14ac:dyDescent="0.2">
      <c r="A29" s="9" t="s">
        <v>51</v>
      </c>
      <c r="B29" s="10" t="s">
        <v>52</v>
      </c>
      <c r="C29" s="9" t="s">
        <v>11</v>
      </c>
      <c r="D29" s="14">
        <v>13334.89</v>
      </c>
      <c r="E29" s="14">
        <v>13968.96</v>
      </c>
      <c r="F29" s="15">
        <v>14651.8</v>
      </c>
      <c r="G29" s="17" t="s">
        <v>53</v>
      </c>
    </row>
    <row r="30" spans="1:7" ht="63.75" x14ac:dyDescent="0.2">
      <c r="A30" s="12" t="s">
        <v>54</v>
      </c>
      <c r="B30" s="13" t="s">
        <v>55</v>
      </c>
      <c r="C30" s="9" t="s">
        <v>11</v>
      </c>
      <c r="D30" s="14">
        <v>8189.41</v>
      </c>
      <c r="E30" s="14">
        <v>8578.81</v>
      </c>
      <c r="F30" s="15">
        <v>8998.17</v>
      </c>
      <c r="G30" s="10" t="s">
        <v>53</v>
      </c>
    </row>
    <row r="31" spans="1:7" ht="59.25" customHeight="1" x14ac:dyDescent="0.2">
      <c r="A31" s="12" t="s">
        <v>56</v>
      </c>
      <c r="B31" s="13" t="s">
        <v>57</v>
      </c>
      <c r="C31" s="9" t="s">
        <v>11</v>
      </c>
      <c r="D31" s="14">
        <v>9887.76</v>
      </c>
      <c r="E31" s="14">
        <v>10357.92</v>
      </c>
      <c r="F31" s="15">
        <v>10864.24</v>
      </c>
      <c r="G31" s="10" t="s">
        <v>53</v>
      </c>
    </row>
    <row r="32" spans="1:7" ht="25.5" x14ac:dyDescent="0.2">
      <c r="A32" s="9" t="s">
        <v>58</v>
      </c>
      <c r="B32" s="10" t="s">
        <v>59</v>
      </c>
      <c r="C32" s="9" t="s">
        <v>11</v>
      </c>
      <c r="D32" s="14">
        <v>9887.76</v>
      </c>
      <c r="E32" s="14">
        <v>10357.92</v>
      </c>
      <c r="F32" s="15">
        <v>10864.24</v>
      </c>
      <c r="G32" s="10" t="s">
        <v>53</v>
      </c>
    </row>
    <row r="33" spans="1:7" ht="38.25" x14ac:dyDescent="0.2">
      <c r="A33" s="12" t="s">
        <v>60</v>
      </c>
      <c r="B33" s="18" t="s">
        <v>61</v>
      </c>
      <c r="C33" s="9" t="s">
        <v>11</v>
      </c>
      <c r="D33" s="14">
        <v>8256.19</v>
      </c>
      <c r="E33" s="14">
        <v>8648.77</v>
      </c>
      <c r="F33" s="15">
        <v>9071.5499999999993</v>
      </c>
      <c r="G33" s="10" t="s">
        <v>62</v>
      </c>
    </row>
    <row r="34" spans="1:7" ht="38.25" customHeight="1" x14ac:dyDescent="0.2">
      <c r="A34" s="12" t="s">
        <v>63</v>
      </c>
      <c r="B34" s="18" t="s">
        <v>64</v>
      </c>
      <c r="C34" s="9" t="s">
        <v>11</v>
      </c>
      <c r="D34" s="14">
        <v>8189.41</v>
      </c>
      <c r="E34" s="14">
        <v>8578.81</v>
      </c>
      <c r="F34" s="15">
        <v>8998.17</v>
      </c>
      <c r="G34" s="10" t="s">
        <v>53</v>
      </c>
    </row>
    <row r="35" spans="1:7" ht="12.75" customHeight="1" x14ac:dyDescent="0.2">
      <c r="A35" s="12" t="s">
        <v>65</v>
      </c>
      <c r="B35" s="18" t="s">
        <v>66</v>
      </c>
      <c r="C35" s="9" t="s">
        <v>11</v>
      </c>
      <c r="D35" s="14">
        <v>6062.91</v>
      </c>
      <c r="E35" s="14">
        <v>6351.2</v>
      </c>
      <c r="F35" s="15">
        <v>6661.66</v>
      </c>
      <c r="G35" s="8"/>
    </row>
    <row r="36" spans="1:7" ht="25.5" customHeight="1" x14ac:dyDescent="0.2">
      <c r="A36" s="12" t="s">
        <v>67</v>
      </c>
      <c r="B36" s="18" t="s">
        <v>68</v>
      </c>
      <c r="C36" s="9" t="s">
        <v>11</v>
      </c>
      <c r="D36" s="14">
        <v>10570.68</v>
      </c>
      <c r="E36" s="14">
        <v>11073.31</v>
      </c>
      <c r="F36" s="15">
        <v>11614.6</v>
      </c>
      <c r="G36" s="10" t="s">
        <v>16</v>
      </c>
    </row>
    <row r="37" spans="1:7" ht="12.75" customHeight="1" x14ac:dyDescent="0.2">
      <c r="A37" s="9" t="s">
        <v>69</v>
      </c>
      <c r="B37" s="19" t="s">
        <v>70</v>
      </c>
      <c r="C37" s="9" t="s">
        <v>11</v>
      </c>
      <c r="D37" s="14">
        <v>2376.06</v>
      </c>
      <c r="E37" s="14">
        <v>2489.04</v>
      </c>
      <c r="F37" s="15">
        <v>2610.71</v>
      </c>
      <c r="G37" s="8"/>
    </row>
    <row r="38" spans="1:7" ht="25.5" x14ac:dyDescent="0.2">
      <c r="A38" s="12" t="s">
        <v>71</v>
      </c>
      <c r="B38" s="18" t="s">
        <v>72</v>
      </c>
      <c r="C38" s="9" t="s">
        <v>11</v>
      </c>
      <c r="D38" s="14">
        <v>8189.41</v>
      </c>
      <c r="E38" s="14">
        <v>8578.81</v>
      </c>
      <c r="F38" s="15">
        <v>8998.17</v>
      </c>
      <c r="G38" s="10" t="s">
        <v>53</v>
      </c>
    </row>
    <row r="39" spans="1:7" ht="12.75" customHeight="1" x14ac:dyDescent="0.2">
      <c r="A39" s="9" t="s">
        <v>73</v>
      </c>
      <c r="B39" s="19" t="s">
        <v>74</v>
      </c>
      <c r="C39" s="9" t="s">
        <v>11</v>
      </c>
      <c r="D39" s="14">
        <v>2376.06</v>
      </c>
      <c r="E39" s="14">
        <v>2489.04</v>
      </c>
      <c r="F39" s="15">
        <v>2610.71</v>
      </c>
      <c r="G39" s="8"/>
    </row>
    <row r="40" spans="1:7" ht="25.5" x14ac:dyDescent="0.2">
      <c r="A40" s="12" t="s">
        <v>75</v>
      </c>
      <c r="B40" s="18" t="s">
        <v>76</v>
      </c>
      <c r="C40" s="9" t="s">
        <v>11</v>
      </c>
      <c r="D40" s="14">
        <v>8189.41</v>
      </c>
      <c r="E40" s="14">
        <v>8578.81</v>
      </c>
      <c r="F40" s="15">
        <v>8998.17</v>
      </c>
      <c r="G40" s="10" t="s">
        <v>53</v>
      </c>
    </row>
    <row r="41" spans="1:7" ht="12.75" customHeight="1" x14ac:dyDescent="0.2">
      <c r="A41" s="9" t="s">
        <v>77</v>
      </c>
      <c r="B41" s="19" t="s">
        <v>78</v>
      </c>
      <c r="C41" s="9" t="s">
        <v>11</v>
      </c>
      <c r="D41" s="14">
        <v>2376.06</v>
      </c>
      <c r="E41" s="14">
        <v>2489.04</v>
      </c>
      <c r="F41" s="15">
        <v>2610.71</v>
      </c>
      <c r="G41" s="8"/>
    </row>
    <row r="42" spans="1:7" ht="25.5" customHeight="1" x14ac:dyDescent="0.2">
      <c r="A42" s="12" t="s">
        <v>79</v>
      </c>
      <c r="B42" s="18" t="s">
        <v>80</v>
      </c>
      <c r="C42" s="9" t="s">
        <v>11</v>
      </c>
      <c r="D42" s="14">
        <v>8189.41</v>
      </c>
      <c r="E42" s="14">
        <v>8578.81</v>
      </c>
      <c r="F42" s="15">
        <v>8998.17</v>
      </c>
      <c r="G42" s="10" t="s">
        <v>16</v>
      </c>
    </row>
    <row r="43" spans="1:7" ht="12.75" customHeight="1" x14ac:dyDescent="0.2">
      <c r="A43" s="9" t="s">
        <v>81</v>
      </c>
      <c r="B43" s="19" t="s">
        <v>82</v>
      </c>
      <c r="C43" s="9" t="s">
        <v>11</v>
      </c>
      <c r="D43" s="14">
        <v>2376.06</v>
      </c>
      <c r="E43" s="14">
        <v>2489.04</v>
      </c>
      <c r="F43" s="15">
        <v>2610.71</v>
      </c>
      <c r="G43" s="8"/>
    </row>
    <row r="44" spans="1:7" ht="30.75" customHeight="1" x14ac:dyDescent="0.2">
      <c r="A44" s="12" t="s">
        <v>83</v>
      </c>
      <c r="B44" s="18" t="s">
        <v>84</v>
      </c>
      <c r="C44" s="9" t="s">
        <v>11</v>
      </c>
      <c r="D44" s="14">
        <v>10154.540000000001</v>
      </c>
      <c r="E44" s="14">
        <v>10637.38</v>
      </c>
      <c r="F44" s="15">
        <v>11157.37</v>
      </c>
      <c r="G44" s="10" t="s">
        <v>53</v>
      </c>
    </row>
    <row r="45" spans="1:7" ht="55.5" customHeight="1" x14ac:dyDescent="0.2">
      <c r="A45" s="12" t="s">
        <v>85</v>
      </c>
      <c r="B45" s="18" t="s">
        <v>86</v>
      </c>
      <c r="C45" s="9" t="s">
        <v>11</v>
      </c>
      <c r="D45" s="14">
        <v>8189.41</v>
      </c>
      <c r="E45" s="14">
        <v>8578.81</v>
      </c>
      <c r="F45" s="15">
        <v>8998.17</v>
      </c>
      <c r="G45" s="10" t="s">
        <v>53</v>
      </c>
    </row>
    <row r="46" spans="1:7" ht="25.5" x14ac:dyDescent="0.2">
      <c r="A46" s="12" t="s">
        <v>87</v>
      </c>
      <c r="B46" s="13" t="s">
        <v>88</v>
      </c>
      <c r="C46" s="9" t="s">
        <v>11</v>
      </c>
      <c r="D46" s="14">
        <v>8189.41</v>
      </c>
      <c r="E46" s="14">
        <v>8578.81</v>
      </c>
      <c r="F46" s="15">
        <v>8998.17</v>
      </c>
      <c r="G46" s="10" t="s">
        <v>16</v>
      </c>
    </row>
    <row r="47" spans="1:7" x14ac:dyDescent="0.2">
      <c r="A47" s="12" t="s">
        <v>89</v>
      </c>
      <c r="B47" s="13" t="s">
        <v>90</v>
      </c>
      <c r="C47" s="9" t="s">
        <v>11</v>
      </c>
      <c r="D47" s="14">
        <v>2376.06</v>
      </c>
      <c r="E47" s="14">
        <v>2489.04</v>
      </c>
      <c r="F47" s="15">
        <v>2610.71</v>
      </c>
      <c r="G47" s="8"/>
    </row>
    <row r="48" spans="1:7" ht="25.5" x14ac:dyDescent="0.2">
      <c r="A48" s="12" t="s">
        <v>91</v>
      </c>
      <c r="B48" s="13" t="s">
        <v>92</v>
      </c>
      <c r="C48" s="9" t="s">
        <v>11</v>
      </c>
      <c r="D48" s="14">
        <v>2376.06</v>
      </c>
      <c r="E48" s="14">
        <v>2489.04</v>
      </c>
      <c r="F48" s="15">
        <v>2610.71</v>
      </c>
      <c r="G48" s="8"/>
    </row>
    <row r="49" spans="1:7" ht="38.25" x14ac:dyDescent="0.2">
      <c r="A49" s="12" t="s">
        <v>93</v>
      </c>
      <c r="B49" s="13" t="s">
        <v>94</v>
      </c>
      <c r="C49" s="9" t="s">
        <v>11</v>
      </c>
      <c r="D49" s="14">
        <v>8470.1299999999992</v>
      </c>
      <c r="E49" s="14">
        <v>8872.8799999999992</v>
      </c>
      <c r="F49" s="15">
        <v>9306.61</v>
      </c>
      <c r="G49" s="10" t="s">
        <v>16</v>
      </c>
    </row>
    <row r="50" spans="1:7" ht="25.5" x14ac:dyDescent="0.2">
      <c r="A50" s="12" t="s">
        <v>95</v>
      </c>
      <c r="B50" s="13" t="s">
        <v>96</v>
      </c>
      <c r="C50" s="9" t="s">
        <v>11</v>
      </c>
      <c r="D50" s="14">
        <v>2376.06</v>
      </c>
      <c r="E50" s="14">
        <v>2489.04</v>
      </c>
      <c r="F50" s="15">
        <v>2610.71</v>
      </c>
      <c r="G50" s="8"/>
    </row>
    <row r="51" spans="1:7" ht="38.25" x14ac:dyDescent="0.2">
      <c r="A51" s="12" t="s">
        <v>97</v>
      </c>
      <c r="B51" s="13" t="s">
        <v>98</v>
      </c>
      <c r="C51" s="9" t="s">
        <v>11</v>
      </c>
      <c r="D51" s="14">
        <v>8470.1299999999992</v>
      </c>
      <c r="E51" s="14">
        <v>8872.8799999999992</v>
      </c>
      <c r="F51" s="15">
        <v>9306.61</v>
      </c>
      <c r="G51" s="10" t="s">
        <v>16</v>
      </c>
    </row>
    <row r="52" spans="1:7" ht="38.25" x14ac:dyDescent="0.2">
      <c r="A52" s="12" t="s">
        <v>99</v>
      </c>
      <c r="B52" s="13" t="s">
        <v>100</v>
      </c>
      <c r="C52" s="9" t="s">
        <v>11</v>
      </c>
      <c r="D52" s="14">
        <v>8470.1299999999992</v>
      </c>
      <c r="E52" s="14">
        <v>8872.8799999999992</v>
      </c>
      <c r="F52" s="15">
        <v>9306.61</v>
      </c>
      <c r="G52" s="10" t="s">
        <v>16</v>
      </c>
    </row>
    <row r="53" spans="1:7" x14ac:dyDescent="0.2">
      <c r="A53" s="12" t="s">
        <v>101</v>
      </c>
      <c r="B53" s="13" t="s">
        <v>102</v>
      </c>
      <c r="C53" s="9" t="s">
        <v>11</v>
      </c>
      <c r="D53" s="14">
        <v>3030.99</v>
      </c>
      <c r="E53" s="14">
        <v>3175.11</v>
      </c>
      <c r="F53" s="15">
        <v>3330.32</v>
      </c>
      <c r="G53" s="8"/>
    </row>
    <row r="54" spans="1:7" ht="16.5" x14ac:dyDescent="0.2">
      <c r="A54" s="8"/>
      <c r="B54" s="45" t="s">
        <v>103</v>
      </c>
      <c r="C54" s="31"/>
      <c r="D54" s="32"/>
      <c r="E54" s="33"/>
      <c r="F54" s="33"/>
      <c r="G54" s="8"/>
    </row>
    <row r="55" spans="1:7" s="11" customFormat="1" ht="15" customHeight="1" x14ac:dyDescent="0.25">
      <c r="A55" s="9" t="s">
        <v>7</v>
      </c>
      <c r="B55" s="35"/>
      <c r="C55" s="40">
        <v>6475.09</v>
      </c>
      <c r="D55" s="43"/>
      <c r="E55" s="43"/>
      <c r="F55" s="44"/>
    </row>
    <row r="56" spans="1:7" x14ac:dyDescent="0.2">
      <c r="A56" s="12" t="s">
        <v>104</v>
      </c>
      <c r="B56" s="13" t="s">
        <v>105</v>
      </c>
      <c r="C56" s="9" t="s">
        <v>11</v>
      </c>
      <c r="D56" s="14">
        <v>2674</v>
      </c>
      <c r="E56" s="14">
        <v>2801.14</v>
      </c>
      <c r="F56" s="15">
        <v>2938.07</v>
      </c>
      <c r="G56" s="8"/>
    </row>
    <row r="57" spans="1:7" ht="25.5" x14ac:dyDescent="0.2">
      <c r="A57" s="12" t="s">
        <v>106</v>
      </c>
      <c r="B57" s="13" t="s">
        <v>107</v>
      </c>
      <c r="C57" s="9" t="s">
        <v>11</v>
      </c>
      <c r="D57" s="14">
        <v>6341</v>
      </c>
      <c r="E57" s="14">
        <v>6642.51</v>
      </c>
      <c r="F57" s="15">
        <v>6967.21</v>
      </c>
      <c r="G57" s="8"/>
    </row>
    <row r="58" spans="1:7" x14ac:dyDescent="0.2">
      <c r="A58" s="12" t="s">
        <v>108</v>
      </c>
      <c r="B58" s="13" t="s">
        <v>109</v>
      </c>
      <c r="C58" s="9" t="s">
        <v>11</v>
      </c>
      <c r="D58" s="14">
        <v>2674</v>
      </c>
      <c r="E58" s="14">
        <v>2801.14</v>
      </c>
      <c r="F58" s="15">
        <v>2938.07</v>
      </c>
      <c r="G58" s="8"/>
    </row>
    <row r="59" spans="1:7" ht="25.5" x14ac:dyDescent="0.2">
      <c r="A59" s="12" t="s">
        <v>110</v>
      </c>
      <c r="B59" s="13" t="s">
        <v>111</v>
      </c>
      <c r="C59" s="9" t="s">
        <v>11</v>
      </c>
      <c r="D59" s="14">
        <v>2674</v>
      </c>
      <c r="E59" s="14">
        <v>2801.14</v>
      </c>
      <c r="F59" s="15">
        <v>2938.07</v>
      </c>
      <c r="G59" s="8"/>
    </row>
    <row r="60" spans="1:7" x14ac:dyDescent="0.2">
      <c r="A60" s="12" t="s">
        <v>112</v>
      </c>
      <c r="B60" s="13" t="s">
        <v>113</v>
      </c>
      <c r="C60" s="9" t="s">
        <v>11</v>
      </c>
      <c r="D60" s="14">
        <v>2674</v>
      </c>
      <c r="E60" s="14">
        <v>2801.14</v>
      </c>
      <c r="F60" s="15">
        <v>2938.07</v>
      </c>
      <c r="G60" s="8"/>
    </row>
    <row r="61" spans="1:7" ht="25.5" x14ac:dyDescent="0.2">
      <c r="A61" s="12" t="s">
        <v>114</v>
      </c>
      <c r="B61" s="13" t="s">
        <v>115</v>
      </c>
      <c r="C61" s="9" t="s">
        <v>11</v>
      </c>
      <c r="D61" s="14">
        <v>6341</v>
      </c>
      <c r="E61" s="14">
        <v>6642.51</v>
      </c>
      <c r="F61" s="15">
        <v>6967.21</v>
      </c>
      <c r="G61" s="8"/>
    </row>
    <row r="62" spans="1:7" x14ac:dyDescent="0.2">
      <c r="A62" s="12" t="s">
        <v>116</v>
      </c>
      <c r="B62" s="13" t="s">
        <v>117</v>
      </c>
      <c r="C62" s="9" t="s">
        <v>11</v>
      </c>
      <c r="D62" s="14">
        <v>6341</v>
      </c>
      <c r="E62" s="14">
        <v>6642.51</v>
      </c>
      <c r="F62" s="15">
        <v>6967.21</v>
      </c>
      <c r="G62" s="8"/>
    </row>
    <row r="63" spans="1:7" ht="25.5" x14ac:dyDescent="0.2">
      <c r="A63" s="12" t="s">
        <v>118</v>
      </c>
      <c r="B63" s="13" t="s">
        <v>119</v>
      </c>
      <c r="C63" s="9" t="s">
        <v>11</v>
      </c>
      <c r="D63" s="14">
        <v>10377.25</v>
      </c>
      <c r="E63" s="14">
        <v>10870.69</v>
      </c>
      <c r="F63" s="15">
        <v>11402.08</v>
      </c>
      <c r="G63" s="10" t="s">
        <v>16</v>
      </c>
    </row>
    <row r="64" spans="1:7" x14ac:dyDescent="0.2">
      <c r="A64" s="12" t="s">
        <v>120</v>
      </c>
      <c r="B64" s="13" t="s">
        <v>121</v>
      </c>
      <c r="C64" s="9" t="s">
        <v>11</v>
      </c>
      <c r="D64" s="14">
        <v>2674</v>
      </c>
      <c r="E64" s="14">
        <v>2801.14</v>
      </c>
      <c r="F64" s="15">
        <v>2938.07</v>
      </c>
      <c r="G64" s="8"/>
    </row>
    <row r="65" spans="1:7" ht="25.5" x14ac:dyDescent="0.2">
      <c r="A65" s="12" t="s">
        <v>122</v>
      </c>
      <c r="B65" s="13" t="s">
        <v>123</v>
      </c>
      <c r="C65" s="9" t="s">
        <v>11</v>
      </c>
      <c r="D65" s="14">
        <v>6341</v>
      </c>
      <c r="E65" s="14">
        <v>6642.51</v>
      </c>
      <c r="F65" s="15">
        <v>6967.21</v>
      </c>
      <c r="G65" s="8"/>
    </row>
    <row r="66" spans="1:7" x14ac:dyDescent="0.2">
      <c r="A66" s="12" t="s">
        <v>124</v>
      </c>
      <c r="B66" s="13" t="s">
        <v>125</v>
      </c>
      <c r="C66" s="9" t="s">
        <v>11</v>
      </c>
      <c r="D66" s="14">
        <v>2674</v>
      </c>
      <c r="E66" s="14">
        <v>2801.14</v>
      </c>
      <c r="F66" s="15">
        <v>2938.07</v>
      </c>
      <c r="G66" s="8"/>
    </row>
    <row r="67" spans="1:7" x14ac:dyDescent="0.2">
      <c r="A67" s="12" t="s">
        <v>126</v>
      </c>
      <c r="B67" s="13" t="s">
        <v>127</v>
      </c>
      <c r="C67" s="9" t="s">
        <v>11</v>
      </c>
      <c r="D67" s="14">
        <v>2674</v>
      </c>
      <c r="E67" s="14">
        <v>2801.14</v>
      </c>
      <c r="F67" s="15">
        <v>2938.07</v>
      </c>
      <c r="G67" s="13"/>
    </row>
    <row r="68" spans="1:7" ht="25.5" x14ac:dyDescent="0.2">
      <c r="A68" s="12" t="s">
        <v>128</v>
      </c>
      <c r="B68" s="13" t="s">
        <v>129</v>
      </c>
      <c r="C68" s="9" t="s">
        <v>11</v>
      </c>
      <c r="D68" s="14">
        <v>6341</v>
      </c>
      <c r="E68" s="14">
        <v>6642.51</v>
      </c>
      <c r="F68" s="15">
        <v>6967.21</v>
      </c>
      <c r="G68" s="8"/>
    </row>
    <row r="69" spans="1:7" ht="25.5" x14ac:dyDescent="0.2">
      <c r="A69" s="12" t="s">
        <v>130</v>
      </c>
      <c r="B69" s="13" t="s">
        <v>131</v>
      </c>
      <c r="C69" s="9" t="s">
        <v>11</v>
      </c>
      <c r="D69" s="14">
        <v>6341</v>
      </c>
      <c r="E69" s="14">
        <v>6642.51</v>
      </c>
      <c r="F69" s="15">
        <v>6967.21</v>
      </c>
      <c r="G69" s="8"/>
    </row>
    <row r="70" spans="1:7" ht="25.5" x14ac:dyDescent="0.2">
      <c r="A70" s="12" t="s">
        <v>132</v>
      </c>
      <c r="B70" s="13" t="s">
        <v>133</v>
      </c>
      <c r="C70" s="9" t="s">
        <v>11</v>
      </c>
      <c r="D70" s="14">
        <v>10377.25</v>
      </c>
      <c r="E70" s="14">
        <v>10870.69</v>
      </c>
      <c r="F70" s="15">
        <v>11402.08</v>
      </c>
      <c r="G70" s="10" t="s">
        <v>16</v>
      </c>
    </row>
    <row r="71" spans="1:7" x14ac:dyDescent="0.2">
      <c r="A71" s="12" t="s">
        <v>134</v>
      </c>
      <c r="B71" s="13" t="s">
        <v>135</v>
      </c>
      <c r="C71" s="9" t="s">
        <v>11</v>
      </c>
      <c r="D71" s="14">
        <v>2674</v>
      </c>
      <c r="E71" s="14">
        <v>2801.14</v>
      </c>
      <c r="F71" s="15">
        <v>2938.07</v>
      </c>
      <c r="G71" s="8"/>
    </row>
    <row r="72" spans="1:7" x14ac:dyDescent="0.2">
      <c r="A72" s="12" t="s">
        <v>136</v>
      </c>
      <c r="B72" s="13" t="s">
        <v>137</v>
      </c>
      <c r="C72" s="9" t="s">
        <v>11</v>
      </c>
      <c r="D72" s="14">
        <v>2674</v>
      </c>
      <c r="E72" s="14">
        <v>2801.14</v>
      </c>
      <c r="F72" s="15">
        <v>2938.07</v>
      </c>
      <c r="G72" s="8"/>
    </row>
    <row r="73" spans="1:7" x14ac:dyDescent="0.2">
      <c r="A73" s="12" t="s">
        <v>138</v>
      </c>
      <c r="B73" s="13" t="s">
        <v>139</v>
      </c>
      <c r="C73" s="9" t="s">
        <v>11</v>
      </c>
      <c r="D73" s="14">
        <v>2674</v>
      </c>
      <c r="E73" s="14">
        <v>2801.14</v>
      </c>
      <c r="F73" s="15">
        <v>2938.07</v>
      </c>
      <c r="G73" s="8"/>
    </row>
    <row r="74" spans="1:7" x14ac:dyDescent="0.2">
      <c r="A74" s="12" t="s">
        <v>140</v>
      </c>
      <c r="B74" s="13" t="s">
        <v>141</v>
      </c>
      <c r="C74" s="9" t="s">
        <v>11</v>
      </c>
      <c r="D74" s="14">
        <v>2674</v>
      </c>
      <c r="E74" s="14">
        <v>2801.14</v>
      </c>
      <c r="F74" s="15">
        <v>2938.07</v>
      </c>
      <c r="G74" s="8"/>
    </row>
    <row r="75" spans="1:7" ht="25.5" x14ac:dyDescent="0.2">
      <c r="A75" s="12" t="s">
        <v>142</v>
      </c>
      <c r="B75" s="13" t="s">
        <v>143</v>
      </c>
      <c r="C75" s="9" t="s">
        <v>11</v>
      </c>
      <c r="D75" s="14">
        <v>6341</v>
      </c>
      <c r="E75" s="14">
        <v>6642.51</v>
      </c>
      <c r="F75" s="15">
        <v>6967.21</v>
      </c>
      <c r="G75" s="8"/>
    </row>
    <row r="76" spans="1:7" ht="25.5" x14ac:dyDescent="0.2">
      <c r="A76" s="12" t="s">
        <v>144</v>
      </c>
      <c r="B76" s="13" t="s">
        <v>145</v>
      </c>
      <c r="C76" s="9" t="s">
        <v>11</v>
      </c>
      <c r="D76" s="14">
        <v>10377.25</v>
      </c>
      <c r="E76" s="14">
        <v>10870.69</v>
      </c>
      <c r="F76" s="15">
        <v>11402.08</v>
      </c>
      <c r="G76" s="10" t="s">
        <v>16</v>
      </c>
    </row>
    <row r="77" spans="1:7" x14ac:dyDescent="0.2">
      <c r="A77" s="12" t="s">
        <v>146</v>
      </c>
      <c r="B77" s="13" t="s">
        <v>147</v>
      </c>
      <c r="C77" s="9" t="s">
        <v>11</v>
      </c>
      <c r="D77" s="14">
        <v>2674</v>
      </c>
      <c r="E77" s="14">
        <v>2801.14</v>
      </c>
      <c r="F77" s="15">
        <v>2938.07</v>
      </c>
      <c r="G77" s="8"/>
    </row>
    <row r="78" spans="1:7" ht="25.5" x14ac:dyDescent="0.2">
      <c r="A78" s="12" t="s">
        <v>148</v>
      </c>
      <c r="B78" s="13" t="s">
        <v>149</v>
      </c>
      <c r="C78" s="9" t="s">
        <v>11</v>
      </c>
      <c r="D78" s="14">
        <v>6341</v>
      </c>
      <c r="E78" s="14">
        <v>6642.51</v>
      </c>
      <c r="F78" s="15">
        <v>6967.21</v>
      </c>
      <c r="G78" s="8"/>
    </row>
    <row r="79" spans="1:7" x14ac:dyDescent="0.2">
      <c r="A79" s="12" t="s">
        <v>150</v>
      </c>
      <c r="B79" s="13" t="s">
        <v>151</v>
      </c>
      <c r="C79" s="9" t="s">
        <v>11</v>
      </c>
      <c r="D79" s="14">
        <v>2674</v>
      </c>
      <c r="E79" s="14">
        <v>2801.14</v>
      </c>
      <c r="F79" s="15">
        <v>2938.07</v>
      </c>
      <c r="G79" s="8"/>
    </row>
    <row r="80" spans="1:7" ht="25.5" x14ac:dyDescent="0.2">
      <c r="A80" s="12" t="s">
        <v>152</v>
      </c>
      <c r="B80" s="13" t="s">
        <v>153</v>
      </c>
      <c r="C80" s="9" t="s">
        <v>11</v>
      </c>
      <c r="D80" s="14">
        <v>6341</v>
      </c>
      <c r="E80" s="14">
        <v>6642.51</v>
      </c>
      <c r="F80" s="15">
        <v>6967.21</v>
      </c>
      <c r="G80" s="8"/>
    </row>
    <row r="81" spans="1:7" x14ac:dyDescent="0.2">
      <c r="A81" s="12" t="s">
        <v>154</v>
      </c>
      <c r="B81" s="13" t="s">
        <v>155</v>
      </c>
      <c r="C81" s="9" t="s">
        <v>11</v>
      </c>
      <c r="D81" s="14">
        <v>2674</v>
      </c>
      <c r="E81" s="14">
        <v>2801.14</v>
      </c>
      <c r="F81" s="15">
        <v>2938.07</v>
      </c>
      <c r="G81" s="8"/>
    </row>
    <row r="82" spans="1:7" ht="25.5" x14ac:dyDescent="0.2">
      <c r="A82" s="12" t="s">
        <v>156</v>
      </c>
      <c r="B82" s="13" t="s">
        <v>157</v>
      </c>
      <c r="C82" s="9" t="s">
        <v>11</v>
      </c>
      <c r="D82" s="14">
        <v>6341</v>
      </c>
      <c r="E82" s="14">
        <v>6642.51</v>
      </c>
      <c r="F82" s="15">
        <v>6967.21</v>
      </c>
      <c r="G82" s="8"/>
    </row>
    <row r="83" spans="1:7" ht="25.5" x14ac:dyDescent="0.2">
      <c r="A83" s="12" t="s">
        <v>158</v>
      </c>
      <c r="B83" s="13" t="s">
        <v>159</v>
      </c>
      <c r="C83" s="9" t="s">
        <v>11</v>
      </c>
      <c r="D83" s="14">
        <v>10377.25</v>
      </c>
      <c r="E83" s="14">
        <v>10870.69</v>
      </c>
      <c r="F83" s="15">
        <v>11402.08</v>
      </c>
      <c r="G83" s="10" t="s">
        <v>16</v>
      </c>
    </row>
    <row r="84" spans="1:7" x14ac:dyDescent="0.2">
      <c r="A84" s="12" t="s">
        <v>160</v>
      </c>
      <c r="B84" s="13" t="s">
        <v>161</v>
      </c>
      <c r="C84" s="9" t="s">
        <v>11</v>
      </c>
      <c r="D84" s="14">
        <v>2674</v>
      </c>
      <c r="E84" s="14">
        <v>2801.14</v>
      </c>
      <c r="F84" s="15">
        <v>2938.07</v>
      </c>
      <c r="G84" s="8"/>
    </row>
    <row r="85" spans="1:7" ht="25.5" x14ac:dyDescent="0.2">
      <c r="A85" s="12" t="s">
        <v>162</v>
      </c>
      <c r="B85" s="13" t="s">
        <v>163</v>
      </c>
      <c r="C85" s="9" t="s">
        <v>11</v>
      </c>
      <c r="D85" s="14">
        <v>6341</v>
      </c>
      <c r="E85" s="14">
        <v>6642.51</v>
      </c>
      <c r="F85" s="15">
        <v>6967.21</v>
      </c>
      <c r="G85" s="8"/>
    </row>
    <row r="86" spans="1:7" ht="25.5" x14ac:dyDescent="0.2">
      <c r="A86" s="20" t="s">
        <v>164</v>
      </c>
      <c r="B86" s="13" t="s">
        <v>165</v>
      </c>
      <c r="C86" s="9" t="s">
        <v>11</v>
      </c>
      <c r="D86" s="14">
        <v>10377.25</v>
      </c>
      <c r="E86" s="14">
        <v>10870.69</v>
      </c>
      <c r="F86" s="15">
        <v>11402.08</v>
      </c>
      <c r="G86" s="10" t="s">
        <v>16</v>
      </c>
    </row>
    <row r="87" spans="1:7" ht="25.5" x14ac:dyDescent="0.2">
      <c r="A87" s="12" t="s">
        <v>166</v>
      </c>
      <c r="B87" s="13" t="s">
        <v>167</v>
      </c>
      <c r="C87" s="9" t="s">
        <v>11</v>
      </c>
      <c r="D87" s="14">
        <v>2674</v>
      </c>
      <c r="E87" s="14">
        <v>2801.14</v>
      </c>
      <c r="F87" s="15">
        <v>2938.07</v>
      </c>
      <c r="G87" s="8"/>
    </row>
    <row r="88" spans="1:7" ht="25.5" x14ac:dyDescent="0.2">
      <c r="A88" s="12" t="s">
        <v>168</v>
      </c>
      <c r="B88" s="13" t="s">
        <v>169</v>
      </c>
      <c r="C88" s="9" t="s">
        <v>11</v>
      </c>
      <c r="D88" s="14">
        <v>6341</v>
      </c>
      <c r="E88" s="14">
        <v>6642.51</v>
      </c>
      <c r="F88" s="15">
        <v>6967.21</v>
      </c>
      <c r="G88" s="8"/>
    </row>
    <row r="89" spans="1:7" x14ac:dyDescent="0.2">
      <c r="A89" s="12" t="s">
        <v>170</v>
      </c>
      <c r="B89" s="13" t="s">
        <v>171</v>
      </c>
      <c r="C89" s="9" t="s">
        <v>11</v>
      </c>
      <c r="D89" s="14">
        <v>2674</v>
      </c>
      <c r="E89" s="14">
        <v>2801.14</v>
      </c>
      <c r="F89" s="15">
        <v>2938.07</v>
      </c>
      <c r="G89" s="8"/>
    </row>
    <row r="90" spans="1:7" ht="25.5" x14ac:dyDescent="0.2">
      <c r="A90" s="12" t="s">
        <v>172</v>
      </c>
      <c r="B90" s="13" t="s">
        <v>173</v>
      </c>
      <c r="C90" s="9" t="s">
        <v>11</v>
      </c>
      <c r="D90" s="14">
        <v>6341</v>
      </c>
      <c r="E90" s="14">
        <v>6642.51</v>
      </c>
      <c r="F90" s="15">
        <v>6967.21</v>
      </c>
      <c r="G90" s="10"/>
    </row>
    <row r="91" spans="1:7" x14ac:dyDescent="0.2">
      <c r="A91" s="12" t="s">
        <v>174</v>
      </c>
      <c r="B91" s="13" t="s">
        <v>175</v>
      </c>
      <c r="C91" s="9" t="s">
        <v>11</v>
      </c>
      <c r="D91" s="14">
        <v>2674</v>
      </c>
      <c r="E91" s="14">
        <v>2801.14</v>
      </c>
      <c r="F91" s="15">
        <v>2938.07</v>
      </c>
      <c r="G91" s="8"/>
    </row>
    <row r="92" spans="1:7" ht="25.5" x14ac:dyDescent="0.2">
      <c r="A92" s="12" t="s">
        <v>176</v>
      </c>
      <c r="B92" s="13" t="s">
        <v>177</v>
      </c>
      <c r="C92" s="9" t="s">
        <v>11</v>
      </c>
      <c r="D92" s="14">
        <v>6341</v>
      </c>
      <c r="E92" s="14">
        <v>6642.51</v>
      </c>
      <c r="F92" s="15">
        <v>6967.21</v>
      </c>
      <c r="G92" s="8"/>
    </row>
    <row r="93" spans="1:7" ht="25.5" x14ac:dyDescent="0.2">
      <c r="A93" s="12" t="s">
        <v>178</v>
      </c>
      <c r="B93" s="13" t="s">
        <v>179</v>
      </c>
      <c r="C93" s="9" t="s">
        <v>11</v>
      </c>
      <c r="D93" s="14">
        <v>10377.25</v>
      </c>
      <c r="E93" s="14">
        <v>10870.69</v>
      </c>
      <c r="F93" s="15">
        <v>11402.08</v>
      </c>
      <c r="G93" s="10" t="s">
        <v>16</v>
      </c>
    </row>
    <row r="94" spans="1:7" x14ac:dyDescent="0.2">
      <c r="A94" s="12" t="s">
        <v>180</v>
      </c>
      <c r="B94" s="13" t="s">
        <v>181</v>
      </c>
      <c r="C94" s="9" t="s">
        <v>11</v>
      </c>
      <c r="D94" s="14">
        <v>2674</v>
      </c>
      <c r="E94" s="14">
        <v>2801.14</v>
      </c>
      <c r="F94" s="15">
        <v>2938.07</v>
      </c>
      <c r="G94" s="8"/>
    </row>
    <row r="95" spans="1:7" ht="25.5" x14ac:dyDescent="0.2">
      <c r="A95" s="12" t="s">
        <v>182</v>
      </c>
      <c r="B95" s="13" t="s">
        <v>183</v>
      </c>
      <c r="C95" s="9" t="s">
        <v>11</v>
      </c>
      <c r="D95" s="14">
        <v>6341</v>
      </c>
      <c r="E95" s="14">
        <v>6642.51</v>
      </c>
      <c r="F95" s="15">
        <v>6967.21</v>
      </c>
      <c r="G95" s="8"/>
    </row>
    <row r="96" spans="1:7" ht="25.5" x14ac:dyDescent="0.2">
      <c r="A96" s="12" t="s">
        <v>184</v>
      </c>
      <c r="B96" s="13" t="s">
        <v>185</v>
      </c>
      <c r="C96" s="9" t="s">
        <v>11</v>
      </c>
      <c r="D96" s="14">
        <v>10377.25</v>
      </c>
      <c r="E96" s="14">
        <v>10870.69</v>
      </c>
      <c r="F96" s="15">
        <v>11402.08</v>
      </c>
      <c r="G96" s="10" t="s">
        <v>16</v>
      </c>
    </row>
    <row r="97" spans="1:7" x14ac:dyDescent="0.2">
      <c r="A97" s="12" t="s">
        <v>186</v>
      </c>
      <c r="B97" s="13" t="s">
        <v>187</v>
      </c>
      <c r="C97" s="9" t="s">
        <v>11</v>
      </c>
      <c r="D97" s="14">
        <v>2674</v>
      </c>
      <c r="E97" s="14">
        <v>2801.14</v>
      </c>
      <c r="F97" s="15">
        <v>2938.07</v>
      </c>
      <c r="G97" s="8"/>
    </row>
    <row r="98" spans="1:7" ht="25.5" x14ac:dyDescent="0.2">
      <c r="A98" s="21" t="s">
        <v>188</v>
      </c>
      <c r="B98" s="13" t="s">
        <v>189</v>
      </c>
      <c r="C98" s="9" t="s">
        <v>11</v>
      </c>
      <c r="D98" s="14">
        <v>6341</v>
      </c>
      <c r="E98" s="14">
        <v>6642.51</v>
      </c>
      <c r="F98" s="15">
        <v>6967.21</v>
      </c>
      <c r="G98" s="8"/>
    </row>
    <row r="99" spans="1:7" ht="25.5" x14ac:dyDescent="0.2">
      <c r="A99" s="12" t="s">
        <v>190</v>
      </c>
      <c r="B99" s="13" t="s">
        <v>191</v>
      </c>
      <c r="C99" s="9" t="s">
        <v>11</v>
      </c>
      <c r="D99" s="14">
        <v>10377.25</v>
      </c>
      <c r="E99" s="14">
        <v>10870.69</v>
      </c>
      <c r="F99" s="15">
        <v>11402.08</v>
      </c>
      <c r="G99" s="10" t="s">
        <v>16</v>
      </c>
    </row>
    <row r="100" spans="1:7" ht="38.25" x14ac:dyDescent="0.2">
      <c r="A100" s="12" t="s">
        <v>192</v>
      </c>
      <c r="B100" s="18" t="s">
        <v>193</v>
      </c>
      <c r="C100" s="9" t="s">
        <v>11</v>
      </c>
      <c r="D100" s="14">
        <v>20652.93</v>
      </c>
      <c r="E100" s="14">
        <v>21634.97</v>
      </c>
      <c r="F100" s="15">
        <v>22692.54</v>
      </c>
      <c r="G100" s="13" t="s">
        <v>194</v>
      </c>
    </row>
    <row r="101" spans="1:7" ht="38.25" x14ac:dyDescent="0.2">
      <c r="A101" s="12" t="s">
        <v>195</v>
      </c>
      <c r="B101" s="18" t="s">
        <v>196</v>
      </c>
      <c r="C101" s="9" t="s">
        <v>11</v>
      </c>
      <c r="D101" s="14">
        <v>10072.86</v>
      </c>
      <c r="E101" s="14">
        <v>10551.82</v>
      </c>
      <c r="F101" s="15">
        <v>11067.62</v>
      </c>
      <c r="G101" s="10" t="s">
        <v>16</v>
      </c>
    </row>
    <row r="102" spans="1:7" ht="25.5" x14ac:dyDescent="0.2">
      <c r="A102" s="12" t="s">
        <v>197</v>
      </c>
      <c r="B102" s="13" t="s">
        <v>198</v>
      </c>
      <c r="C102" s="9" t="s">
        <v>11</v>
      </c>
      <c r="D102" s="14">
        <v>2674</v>
      </c>
      <c r="E102" s="14">
        <v>2801.14</v>
      </c>
      <c r="F102" s="15">
        <v>2938.07</v>
      </c>
      <c r="G102" s="8"/>
    </row>
    <row r="103" spans="1:7" ht="25.5" x14ac:dyDescent="0.2">
      <c r="A103" s="12" t="s">
        <v>199</v>
      </c>
      <c r="B103" s="13" t="s">
        <v>200</v>
      </c>
      <c r="C103" s="9" t="s">
        <v>11</v>
      </c>
      <c r="D103" s="14">
        <v>6341</v>
      </c>
      <c r="E103" s="14">
        <v>6642.51</v>
      </c>
      <c r="F103" s="15">
        <v>6967.21</v>
      </c>
      <c r="G103" s="8"/>
    </row>
    <row r="104" spans="1:7" ht="25.5" x14ac:dyDescent="0.2">
      <c r="A104" s="12" t="s">
        <v>201</v>
      </c>
      <c r="B104" s="13" t="s">
        <v>202</v>
      </c>
      <c r="C104" s="9" t="s">
        <v>11</v>
      </c>
      <c r="D104" s="14">
        <v>10377.25</v>
      </c>
      <c r="E104" s="14">
        <v>10870.69</v>
      </c>
      <c r="F104" s="15">
        <v>11402.08</v>
      </c>
      <c r="G104" s="10" t="s">
        <v>16</v>
      </c>
    </row>
    <row r="105" spans="1:7" x14ac:dyDescent="0.2">
      <c r="A105" s="12" t="s">
        <v>203</v>
      </c>
      <c r="B105" s="13" t="s">
        <v>204</v>
      </c>
      <c r="C105" s="9" t="s">
        <v>11</v>
      </c>
      <c r="D105" s="14">
        <v>2674</v>
      </c>
      <c r="E105" s="14">
        <v>2801.14</v>
      </c>
      <c r="F105" s="15">
        <v>2938.07</v>
      </c>
      <c r="G105" s="8"/>
    </row>
    <row r="106" spans="1:7" ht="25.5" x14ac:dyDescent="0.2">
      <c r="A106" s="48" t="s">
        <v>205</v>
      </c>
      <c r="B106" s="13" t="s">
        <v>206</v>
      </c>
      <c r="C106" s="9" t="s">
        <v>11</v>
      </c>
      <c r="D106" s="14">
        <v>6341</v>
      </c>
      <c r="E106" s="14">
        <v>6642.51</v>
      </c>
      <c r="F106" s="15">
        <v>6967.21</v>
      </c>
      <c r="G106" s="8"/>
    </row>
    <row r="107" spans="1:7" ht="25.5" x14ac:dyDescent="0.2">
      <c r="A107" s="12" t="s">
        <v>207</v>
      </c>
      <c r="B107" s="13" t="s">
        <v>208</v>
      </c>
      <c r="C107" s="9" t="s">
        <v>11</v>
      </c>
      <c r="D107" s="14">
        <v>10377.25</v>
      </c>
      <c r="E107" s="14">
        <v>10870.69</v>
      </c>
      <c r="F107" s="15">
        <v>11402.08</v>
      </c>
      <c r="G107" s="10" t="s">
        <v>16</v>
      </c>
    </row>
    <row r="108" spans="1:7" x14ac:dyDescent="0.2">
      <c r="A108" s="12" t="s">
        <v>209</v>
      </c>
      <c r="B108" s="13" t="s">
        <v>210</v>
      </c>
      <c r="C108" s="9" t="s">
        <v>11</v>
      </c>
      <c r="D108" s="14">
        <v>2674</v>
      </c>
      <c r="E108" s="14">
        <v>2801.14</v>
      </c>
      <c r="F108" s="15">
        <v>2938.07</v>
      </c>
      <c r="G108" s="8"/>
    </row>
    <row r="109" spans="1:7" x14ac:dyDescent="0.2">
      <c r="A109" s="12" t="s">
        <v>211</v>
      </c>
      <c r="B109" s="13" t="s">
        <v>212</v>
      </c>
      <c r="C109" s="9" t="s">
        <v>11</v>
      </c>
      <c r="D109" s="14">
        <v>2674</v>
      </c>
      <c r="E109" s="14">
        <v>2801.14</v>
      </c>
      <c r="F109" s="15">
        <v>2938.07</v>
      </c>
      <c r="G109" s="8"/>
    </row>
    <row r="110" spans="1:7" x14ac:dyDescent="0.2">
      <c r="A110" s="12" t="s">
        <v>213</v>
      </c>
      <c r="B110" s="13" t="s">
        <v>214</v>
      </c>
      <c r="C110" s="9" t="s">
        <v>11</v>
      </c>
      <c r="D110" s="14">
        <v>2674</v>
      </c>
      <c r="E110" s="14">
        <v>2801.14</v>
      </c>
      <c r="F110" s="15">
        <v>2938.07</v>
      </c>
      <c r="G110" s="8"/>
    </row>
    <row r="111" spans="1:7" ht="25.5" x14ac:dyDescent="0.2">
      <c r="A111" s="34" t="s">
        <v>608</v>
      </c>
      <c r="B111" s="36" t="s">
        <v>609</v>
      </c>
      <c r="C111" s="38" t="s">
        <v>11</v>
      </c>
      <c r="D111" s="39">
        <v>3645.36</v>
      </c>
      <c r="E111" s="39">
        <v>3818.69</v>
      </c>
      <c r="F111" s="39">
        <v>4005.36</v>
      </c>
      <c r="G111" s="37"/>
    </row>
    <row r="112" spans="1:7" ht="25.5" x14ac:dyDescent="0.2">
      <c r="A112" s="34" t="s">
        <v>610</v>
      </c>
      <c r="B112" s="36" t="s">
        <v>611</v>
      </c>
      <c r="C112" s="38" t="s">
        <v>11</v>
      </c>
      <c r="D112" s="39">
        <v>11451.93</v>
      </c>
      <c r="E112" s="39">
        <v>11996.46</v>
      </c>
      <c r="F112" s="39">
        <v>12582.88</v>
      </c>
      <c r="G112" s="35" t="s">
        <v>16</v>
      </c>
    </row>
    <row r="113" spans="1:7" ht="15.75" x14ac:dyDescent="0.2">
      <c r="A113" s="8"/>
      <c r="B113" s="45" t="s">
        <v>215</v>
      </c>
      <c r="C113" s="31"/>
      <c r="D113" s="32"/>
      <c r="E113" s="33"/>
      <c r="F113" s="33"/>
      <c r="G113" s="8"/>
    </row>
    <row r="114" spans="1:7" s="11" customFormat="1" ht="15" customHeight="1" x14ac:dyDescent="0.25">
      <c r="A114" s="9" t="s">
        <v>7</v>
      </c>
      <c r="B114" s="35"/>
      <c r="C114" s="40">
        <v>1875.72</v>
      </c>
      <c r="D114" s="43"/>
      <c r="E114" s="43"/>
      <c r="F114" s="44"/>
    </row>
    <row r="115" spans="1:7" x14ac:dyDescent="0.2">
      <c r="A115" s="22" t="s">
        <v>216</v>
      </c>
      <c r="B115" s="4" t="s">
        <v>217</v>
      </c>
      <c r="C115" s="22" t="s">
        <v>11</v>
      </c>
      <c r="D115" s="14">
        <v>1624.08</v>
      </c>
      <c r="E115" s="14">
        <v>1699.73</v>
      </c>
      <c r="F115" s="15">
        <v>1782.48</v>
      </c>
      <c r="G115" s="8"/>
    </row>
    <row r="116" spans="1:7" x14ac:dyDescent="0.2">
      <c r="A116" s="22" t="s">
        <v>218</v>
      </c>
      <c r="B116" s="4" t="s">
        <v>219</v>
      </c>
      <c r="C116" s="22" t="s">
        <v>11</v>
      </c>
      <c r="D116" s="14">
        <v>1624.08</v>
      </c>
      <c r="E116" s="14">
        <v>1699.73</v>
      </c>
      <c r="F116" s="15">
        <v>1782.48</v>
      </c>
      <c r="G116" s="8"/>
    </row>
    <row r="117" spans="1:7" x14ac:dyDescent="0.2">
      <c r="A117" s="22" t="s">
        <v>220</v>
      </c>
      <c r="B117" s="4" t="s">
        <v>221</v>
      </c>
      <c r="C117" s="22" t="s">
        <v>11</v>
      </c>
      <c r="D117" s="14">
        <v>1624.08</v>
      </c>
      <c r="E117" s="14">
        <v>1699.73</v>
      </c>
      <c r="F117" s="15">
        <v>1782.48</v>
      </c>
      <c r="G117" s="8"/>
    </row>
    <row r="118" spans="1:7" x14ac:dyDescent="0.2">
      <c r="A118" s="22" t="s">
        <v>222</v>
      </c>
      <c r="B118" s="4" t="s">
        <v>223</v>
      </c>
      <c r="C118" s="22" t="s">
        <v>11</v>
      </c>
      <c r="D118" s="14">
        <v>1624.08</v>
      </c>
      <c r="E118" s="14">
        <v>1699.73</v>
      </c>
      <c r="F118" s="15">
        <v>1782.48</v>
      </c>
      <c r="G118" s="8"/>
    </row>
    <row r="119" spans="1:7" x14ac:dyDescent="0.2">
      <c r="A119" s="22" t="s">
        <v>224</v>
      </c>
      <c r="B119" s="4" t="s">
        <v>225</v>
      </c>
      <c r="C119" s="22" t="s">
        <v>11</v>
      </c>
      <c r="D119" s="14">
        <v>2234.67</v>
      </c>
      <c r="E119" s="14">
        <v>2340.9299999999998</v>
      </c>
      <c r="F119" s="15">
        <v>2455.36</v>
      </c>
      <c r="G119" s="8"/>
    </row>
    <row r="120" spans="1:7" x14ac:dyDescent="0.2">
      <c r="A120" s="22" t="s">
        <v>226</v>
      </c>
      <c r="B120" s="4" t="s">
        <v>227</v>
      </c>
      <c r="C120" s="22" t="s">
        <v>11</v>
      </c>
      <c r="D120" s="14">
        <v>1624.08</v>
      </c>
      <c r="E120" s="14">
        <v>1699.73</v>
      </c>
      <c r="F120" s="15">
        <v>1782.48</v>
      </c>
      <c r="G120" s="8"/>
    </row>
    <row r="121" spans="1:7" x14ac:dyDescent="0.2">
      <c r="A121" s="22" t="s">
        <v>228</v>
      </c>
      <c r="B121" s="4" t="s">
        <v>229</v>
      </c>
      <c r="C121" s="22" t="s">
        <v>11</v>
      </c>
      <c r="D121" s="14">
        <v>1711.09</v>
      </c>
      <c r="E121" s="14">
        <v>1792.45</v>
      </c>
      <c r="F121" s="15">
        <v>1880.07</v>
      </c>
      <c r="G121" s="8"/>
    </row>
    <row r="122" spans="1:7" x14ac:dyDescent="0.2">
      <c r="A122" s="22" t="s">
        <v>230</v>
      </c>
      <c r="B122" s="4" t="s">
        <v>231</v>
      </c>
      <c r="C122" s="22" t="s">
        <v>11</v>
      </c>
      <c r="D122" s="14">
        <v>1624.08</v>
      </c>
      <c r="E122" s="14">
        <v>1699.73</v>
      </c>
      <c r="F122" s="15">
        <v>1782.48</v>
      </c>
      <c r="G122" s="8"/>
    </row>
    <row r="123" spans="1:7" x14ac:dyDescent="0.2">
      <c r="A123" s="22" t="s">
        <v>232</v>
      </c>
      <c r="B123" s="4" t="s">
        <v>233</v>
      </c>
      <c r="C123" s="22" t="s">
        <v>11</v>
      </c>
      <c r="D123" s="14">
        <v>1624.08</v>
      </c>
      <c r="E123" s="14">
        <v>1699.73</v>
      </c>
      <c r="F123" s="15">
        <v>1782.48</v>
      </c>
      <c r="G123" s="8"/>
    </row>
    <row r="124" spans="1:7" x14ac:dyDescent="0.2">
      <c r="A124" s="22" t="s">
        <v>234</v>
      </c>
      <c r="B124" s="4" t="s">
        <v>235</v>
      </c>
      <c r="C124" s="22" t="s">
        <v>11</v>
      </c>
      <c r="D124" s="14">
        <v>1624.08</v>
      </c>
      <c r="E124" s="14">
        <v>1699.73</v>
      </c>
      <c r="F124" s="15">
        <v>1782.48</v>
      </c>
      <c r="G124" s="8"/>
    </row>
    <row r="125" spans="1:7" x14ac:dyDescent="0.2">
      <c r="A125" s="22" t="s">
        <v>236</v>
      </c>
      <c r="B125" s="4" t="s">
        <v>237</v>
      </c>
      <c r="C125" s="22" t="s">
        <v>11</v>
      </c>
      <c r="D125" s="14">
        <v>1624.08</v>
      </c>
      <c r="E125" s="14">
        <v>1699.73</v>
      </c>
      <c r="F125" s="15">
        <v>1782.48</v>
      </c>
      <c r="G125" s="8"/>
    </row>
    <row r="126" spans="1:7" x14ac:dyDescent="0.2">
      <c r="A126" s="22" t="s">
        <v>238</v>
      </c>
      <c r="B126" s="4" t="s">
        <v>239</v>
      </c>
      <c r="C126" s="22" t="s">
        <v>11</v>
      </c>
      <c r="D126" s="14">
        <v>1624.08</v>
      </c>
      <c r="E126" s="14">
        <v>1699.73</v>
      </c>
      <c r="F126" s="15">
        <v>1782.48</v>
      </c>
      <c r="G126" s="8"/>
    </row>
    <row r="127" spans="1:7" x14ac:dyDescent="0.2">
      <c r="A127" s="22" t="s">
        <v>240</v>
      </c>
      <c r="B127" s="4" t="s">
        <v>241</v>
      </c>
      <c r="C127" s="22" t="s">
        <v>11</v>
      </c>
      <c r="D127" s="14">
        <v>2694.05</v>
      </c>
      <c r="E127" s="14">
        <v>2822.15</v>
      </c>
      <c r="F127" s="15">
        <v>2960.11</v>
      </c>
      <c r="G127" s="8"/>
    </row>
    <row r="128" spans="1:7" x14ac:dyDescent="0.2">
      <c r="A128" s="22" t="s">
        <v>242</v>
      </c>
      <c r="B128" s="4" t="s">
        <v>243</v>
      </c>
      <c r="C128" s="22" t="s">
        <v>11</v>
      </c>
      <c r="D128" s="14">
        <v>1624.08</v>
      </c>
      <c r="E128" s="14">
        <v>1699.73</v>
      </c>
      <c r="F128" s="15">
        <v>1782.48</v>
      </c>
      <c r="G128" s="8"/>
    </row>
    <row r="129" spans="1:7" x14ac:dyDescent="0.2">
      <c r="A129" s="22" t="s">
        <v>244</v>
      </c>
      <c r="B129" s="4" t="s">
        <v>245</v>
      </c>
      <c r="C129" s="22" t="s">
        <v>11</v>
      </c>
      <c r="D129" s="14">
        <v>1624.08</v>
      </c>
      <c r="E129" s="14">
        <v>1699.73</v>
      </c>
      <c r="F129" s="15">
        <v>1782.48</v>
      </c>
      <c r="G129" s="8"/>
    </row>
    <row r="130" spans="1:7" x14ac:dyDescent="0.2">
      <c r="A130" s="22" t="s">
        <v>246</v>
      </c>
      <c r="B130" s="4" t="s">
        <v>247</v>
      </c>
      <c r="C130" s="22" t="s">
        <v>11</v>
      </c>
      <c r="D130" s="14">
        <v>1624.08</v>
      </c>
      <c r="E130" s="14">
        <v>1699.73</v>
      </c>
      <c r="F130" s="15">
        <v>1782.48</v>
      </c>
      <c r="G130" s="8"/>
    </row>
    <row r="131" spans="1:7" x14ac:dyDescent="0.2">
      <c r="A131" s="22" t="s">
        <v>248</v>
      </c>
      <c r="B131" s="4" t="s">
        <v>249</v>
      </c>
      <c r="C131" s="22" t="s">
        <v>11</v>
      </c>
      <c r="D131" s="14">
        <v>1624.08</v>
      </c>
      <c r="E131" s="14">
        <v>1699.73</v>
      </c>
      <c r="F131" s="15">
        <v>1782.48</v>
      </c>
      <c r="G131" s="8"/>
    </row>
    <row r="132" spans="1:7" x14ac:dyDescent="0.2">
      <c r="A132" s="22" t="s">
        <v>250</v>
      </c>
      <c r="B132" s="4" t="s">
        <v>251</v>
      </c>
      <c r="C132" s="22" t="s">
        <v>11</v>
      </c>
      <c r="D132" s="14">
        <v>1624.08</v>
      </c>
      <c r="E132" s="14">
        <v>1699.73</v>
      </c>
      <c r="F132" s="15">
        <v>1782.48</v>
      </c>
      <c r="G132" s="8"/>
    </row>
    <row r="133" spans="1:7" x14ac:dyDescent="0.2">
      <c r="A133" s="22" t="s">
        <v>252</v>
      </c>
      <c r="B133" s="4" t="s">
        <v>253</v>
      </c>
      <c r="C133" s="22" t="s">
        <v>11</v>
      </c>
      <c r="D133" s="14">
        <v>1624.08</v>
      </c>
      <c r="E133" s="14">
        <v>1699.73</v>
      </c>
      <c r="F133" s="15">
        <v>1782.48</v>
      </c>
      <c r="G133" s="8"/>
    </row>
    <row r="134" spans="1:7" x14ac:dyDescent="0.2">
      <c r="A134" s="22" t="s">
        <v>254</v>
      </c>
      <c r="B134" s="4" t="s">
        <v>255</v>
      </c>
      <c r="C134" s="22" t="s">
        <v>11</v>
      </c>
      <c r="D134" s="14">
        <v>1624.08</v>
      </c>
      <c r="E134" s="14">
        <v>1699.73</v>
      </c>
      <c r="F134" s="15">
        <v>1782.48</v>
      </c>
      <c r="G134" s="8"/>
    </row>
    <row r="135" spans="1:7" x14ac:dyDescent="0.2">
      <c r="A135" s="22" t="s">
        <v>256</v>
      </c>
      <c r="B135" s="4" t="s">
        <v>257</v>
      </c>
      <c r="C135" s="22" t="s">
        <v>11</v>
      </c>
      <c r="D135" s="14">
        <v>1624.08</v>
      </c>
      <c r="E135" s="14">
        <v>1699.73</v>
      </c>
      <c r="F135" s="15">
        <v>1782.48</v>
      </c>
      <c r="G135" s="8"/>
    </row>
    <row r="136" spans="1:7" x14ac:dyDescent="0.2">
      <c r="A136" s="22" t="s">
        <v>258</v>
      </c>
      <c r="B136" s="4" t="s">
        <v>259</v>
      </c>
      <c r="C136" s="22" t="s">
        <v>11</v>
      </c>
      <c r="D136" s="14">
        <v>1624.08</v>
      </c>
      <c r="E136" s="14">
        <v>1699.73</v>
      </c>
      <c r="F136" s="15">
        <v>1782.48</v>
      </c>
      <c r="G136" s="8"/>
    </row>
    <row r="137" spans="1:7" x14ac:dyDescent="0.2">
      <c r="A137" s="22" t="s">
        <v>260</v>
      </c>
      <c r="B137" s="4" t="s">
        <v>261</v>
      </c>
      <c r="C137" s="22" t="s">
        <v>11</v>
      </c>
      <c r="D137" s="14">
        <v>1624.08</v>
      </c>
      <c r="E137" s="14">
        <v>1699.73</v>
      </c>
      <c r="F137" s="15">
        <v>1782.48</v>
      </c>
      <c r="G137" s="8"/>
    </row>
    <row r="138" spans="1:7" x14ac:dyDescent="0.2">
      <c r="A138" s="22" t="s">
        <v>262</v>
      </c>
      <c r="B138" s="4" t="s">
        <v>263</v>
      </c>
      <c r="C138" s="22" t="s">
        <v>11</v>
      </c>
      <c r="D138" s="14">
        <v>1624.08</v>
      </c>
      <c r="E138" s="14">
        <v>1699.73</v>
      </c>
      <c r="F138" s="15">
        <v>1782.48</v>
      </c>
      <c r="G138" s="8"/>
    </row>
    <row r="139" spans="1:7" x14ac:dyDescent="0.2">
      <c r="A139" s="22" t="s">
        <v>264</v>
      </c>
      <c r="B139" s="4" t="s">
        <v>265</v>
      </c>
      <c r="C139" s="22" t="s">
        <v>11</v>
      </c>
      <c r="D139" s="14">
        <v>1624.08</v>
      </c>
      <c r="E139" s="14">
        <v>1699.73</v>
      </c>
      <c r="F139" s="15">
        <v>1782.48</v>
      </c>
      <c r="G139" s="8"/>
    </row>
    <row r="140" spans="1:7" x14ac:dyDescent="0.2">
      <c r="A140" s="22" t="s">
        <v>266</v>
      </c>
      <c r="B140" s="4" t="s">
        <v>267</v>
      </c>
      <c r="C140" s="22" t="s">
        <v>11</v>
      </c>
      <c r="D140" s="14">
        <v>1624.08</v>
      </c>
      <c r="E140" s="14">
        <v>1699.73</v>
      </c>
      <c r="F140" s="15">
        <v>1782.48</v>
      </c>
      <c r="G140" s="8"/>
    </row>
    <row r="141" spans="1:7" x14ac:dyDescent="0.2">
      <c r="A141" s="22" t="s">
        <v>268</v>
      </c>
      <c r="B141" s="4" t="s">
        <v>269</v>
      </c>
      <c r="C141" s="22" t="s">
        <v>11</v>
      </c>
      <c r="D141" s="14">
        <v>1624.08</v>
      </c>
      <c r="E141" s="14">
        <v>1699.73</v>
      </c>
      <c r="F141" s="15">
        <v>1782.48</v>
      </c>
      <c r="G141" s="8"/>
    </row>
    <row r="142" spans="1:7" ht="78.75" x14ac:dyDescent="0.2">
      <c r="A142" s="8"/>
      <c r="B142" s="45" t="s">
        <v>270</v>
      </c>
      <c r="C142" s="31"/>
      <c r="D142" s="32"/>
      <c r="E142" s="33"/>
      <c r="F142" s="33"/>
      <c r="G142" s="8"/>
    </row>
    <row r="143" spans="1:7" s="11" customFormat="1" ht="15" customHeight="1" x14ac:dyDescent="0.25">
      <c r="A143" s="9" t="s">
        <v>7</v>
      </c>
      <c r="B143" s="35"/>
      <c r="C143" s="40">
        <v>3636.56</v>
      </c>
      <c r="D143" s="43"/>
      <c r="E143" s="43"/>
      <c r="F143" s="44"/>
    </row>
    <row r="144" spans="1:7" ht="25.5" x14ac:dyDescent="0.2">
      <c r="A144" s="22" t="s">
        <v>271</v>
      </c>
      <c r="B144" s="4" t="s">
        <v>272</v>
      </c>
      <c r="C144" s="22" t="s">
        <v>11</v>
      </c>
      <c r="D144" s="14">
        <v>1052.25</v>
      </c>
      <c r="E144" s="14">
        <v>1101.26</v>
      </c>
      <c r="F144" s="15">
        <v>1154.8900000000001</v>
      </c>
      <c r="G144" s="8"/>
    </row>
    <row r="145" spans="1:7" ht="25.5" x14ac:dyDescent="0.2">
      <c r="A145" s="22" t="s">
        <v>273</v>
      </c>
      <c r="B145" s="4" t="s">
        <v>274</v>
      </c>
      <c r="C145" s="22" t="s">
        <v>11</v>
      </c>
      <c r="D145" s="14">
        <v>1019.13</v>
      </c>
      <c r="E145" s="14">
        <v>1066.5999999999999</v>
      </c>
      <c r="F145" s="15">
        <v>1118.52</v>
      </c>
      <c r="G145" s="8"/>
    </row>
    <row r="146" spans="1:7" ht="25.5" x14ac:dyDescent="0.2">
      <c r="A146" s="22" t="s">
        <v>275</v>
      </c>
      <c r="B146" s="4" t="s">
        <v>276</v>
      </c>
      <c r="C146" s="22" t="s">
        <v>11</v>
      </c>
      <c r="D146" s="14">
        <v>983.53</v>
      </c>
      <c r="E146" s="14">
        <v>1029.33</v>
      </c>
      <c r="F146" s="15">
        <v>1079.46</v>
      </c>
      <c r="G146" s="8"/>
    </row>
    <row r="147" spans="1:7" ht="25.5" x14ac:dyDescent="0.2">
      <c r="A147" s="22" t="s">
        <v>277</v>
      </c>
      <c r="B147" s="4" t="s">
        <v>278</v>
      </c>
      <c r="C147" s="22" t="s">
        <v>11</v>
      </c>
      <c r="D147" s="14">
        <v>1053.05</v>
      </c>
      <c r="E147" s="14">
        <v>1102.1099999999999</v>
      </c>
      <c r="F147" s="15">
        <v>1155.75</v>
      </c>
      <c r="G147" s="8"/>
    </row>
    <row r="148" spans="1:7" ht="38.25" x14ac:dyDescent="0.2">
      <c r="A148" s="22" t="s">
        <v>279</v>
      </c>
      <c r="B148" s="4" t="s">
        <v>280</v>
      </c>
      <c r="C148" s="22" t="s">
        <v>11</v>
      </c>
      <c r="D148" s="14">
        <v>983.53</v>
      </c>
      <c r="E148" s="14">
        <v>1029.33</v>
      </c>
      <c r="F148" s="15">
        <v>1079.46</v>
      </c>
      <c r="G148" s="8"/>
    </row>
    <row r="149" spans="1:7" ht="25.5" x14ac:dyDescent="0.2">
      <c r="A149" s="22" t="s">
        <v>281</v>
      </c>
      <c r="B149" s="4" t="s">
        <v>282</v>
      </c>
      <c r="C149" s="22" t="s">
        <v>11</v>
      </c>
      <c r="D149" s="14">
        <v>962.89</v>
      </c>
      <c r="E149" s="14">
        <v>1007.76</v>
      </c>
      <c r="F149" s="15">
        <v>1056.8</v>
      </c>
      <c r="G149" s="8"/>
    </row>
    <row r="150" spans="1:7" ht="25.5" x14ac:dyDescent="0.2">
      <c r="A150" s="22" t="s">
        <v>283</v>
      </c>
      <c r="B150" s="4" t="s">
        <v>284</v>
      </c>
      <c r="C150" s="22" t="s">
        <v>11</v>
      </c>
      <c r="D150" s="14">
        <v>962.89</v>
      </c>
      <c r="E150" s="14">
        <v>1007.76</v>
      </c>
      <c r="F150" s="15">
        <v>1056.8</v>
      </c>
      <c r="G150" s="8"/>
    </row>
    <row r="151" spans="1:7" ht="25.5" x14ac:dyDescent="0.2">
      <c r="A151" s="22" t="s">
        <v>285</v>
      </c>
      <c r="B151" s="4" t="s">
        <v>286</v>
      </c>
      <c r="C151" s="22" t="s">
        <v>11</v>
      </c>
      <c r="D151" s="14">
        <v>1016.69</v>
      </c>
      <c r="E151" s="14">
        <v>1064.04</v>
      </c>
      <c r="F151" s="15">
        <v>1115.83</v>
      </c>
      <c r="G151" s="8"/>
    </row>
    <row r="152" spans="1:7" ht="25.5" x14ac:dyDescent="0.2">
      <c r="A152" s="22" t="s">
        <v>287</v>
      </c>
      <c r="B152" s="4" t="s">
        <v>288</v>
      </c>
      <c r="C152" s="22" t="s">
        <v>11</v>
      </c>
      <c r="D152" s="14">
        <v>1016.69</v>
      </c>
      <c r="E152" s="14">
        <v>1064.04</v>
      </c>
      <c r="F152" s="15">
        <v>1115.83</v>
      </c>
      <c r="G152" s="8"/>
    </row>
    <row r="153" spans="1:7" ht="25.5" x14ac:dyDescent="0.2">
      <c r="A153" s="22" t="s">
        <v>289</v>
      </c>
      <c r="B153" s="4" t="s">
        <v>290</v>
      </c>
      <c r="C153" s="22" t="s">
        <v>11</v>
      </c>
      <c r="D153" s="14">
        <v>1016.69</v>
      </c>
      <c r="E153" s="14">
        <v>1064.04</v>
      </c>
      <c r="F153" s="15">
        <v>1115.83</v>
      </c>
      <c r="G153" s="8"/>
    </row>
    <row r="154" spans="1:7" ht="25.5" x14ac:dyDescent="0.2">
      <c r="A154" s="22" t="s">
        <v>291</v>
      </c>
      <c r="B154" s="4" t="s">
        <v>292</v>
      </c>
      <c r="C154" s="22" t="s">
        <v>11</v>
      </c>
      <c r="D154" s="14">
        <v>1016.69</v>
      </c>
      <c r="E154" s="14">
        <v>1064.04</v>
      </c>
      <c r="F154" s="15">
        <v>1115.83</v>
      </c>
      <c r="G154" s="8"/>
    </row>
    <row r="155" spans="1:7" ht="25.5" x14ac:dyDescent="0.2">
      <c r="A155" s="22" t="s">
        <v>293</v>
      </c>
      <c r="B155" s="4" t="s">
        <v>294</v>
      </c>
      <c r="C155" s="22" t="s">
        <v>11</v>
      </c>
      <c r="D155" s="14">
        <v>962.89</v>
      </c>
      <c r="E155" s="14">
        <v>1007.76</v>
      </c>
      <c r="F155" s="15">
        <v>1056.8</v>
      </c>
      <c r="G155" s="8"/>
    </row>
    <row r="156" spans="1:7" ht="25.5" x14ac:dyDescent="0.2">
      <c r="A156" s="22" t="s">
        <v>295</v>
      </c>
      <c r="B156" s="4" t="s">
        <v>296</v>
      </c>
      <c r="C156" s="22" t="s">
        <v>11</v>
      </c>
      <c r="D156" s="14">
        <v>1026.71</v>
      </c>
      <c r="E156" s="14">
        <v>1074.53</v>
      </c>
      <c r="F156" s="15">
        <v>1126.8499999999999</v>
      </c>
      <c r="G156" s="8"/>
    </row>
    <row r="157" spans="1:7" ht="25.5" x14ac:dyDescent="0.2">
      <c r="A157" s="9" t="s">
        <v>297</v>
      </c>
      <c r="B157" s="10" t="s">
        <v>298</v>
      </c>
      <c r="C157" s="9" t="s">
        <v>11</v>
      </c>
      <c r="D157" s="14">
        <v>1026.71</v>
      </c>
      <c r="E157" s="14">
        <v>1074.53</v>
      </c>
      <c r="F157" s="15">
        <v>1126.8499999999999</v>
      </c>
      <c r="G157" s="8"/>
    </row>
    <row r="158" spans="1:7" ht="25.5" x14ac:dyDescent="0.2">
      <c r="A158" s="9" t="s">
        <v>299</v>
      </c>
      <c r="B158" s="10" t="s">
        <v>300</v>
      </c>
      <c r="C158" s="9" t="s">
        <v>11</v>
      </c>
      <c r="D158" s="14">
        <v>965.34</v>
      </c>
      <c r="E158" s="14">
        <v>1010.31</v>
      </c>
      <c r="F158" s="15">
        <v>1059.49</v>
      </c>
      <c r="G158" s="8"/>
    </row>
    <row r="159" spans="1:7" ht="25.5" x14ac:dyDescent="0.2">
      <c r="A159" s="9" t="s">
        <v>301</v>
      </c>
      <c r="B159" s="10" t="s">
        <v>302</v>
      </c>
      <c r="C159" s="9" t="s">
        <v>11</v>
      </c>
      <c r="D159" s="14">
        <v>1747.29</v>
      </c>
      <c r="E159" s="14">
        <v>1828.68</v>
      </c>
      <c r="F159" s="15">
        <v>1917.7</v>
      </c>
      <c r="G159" s="8"/>
    </row>
    <row r="160" spans="1:7" ht="25.5" x14ac:dyDescent="0.2">
      <c r="A160" s="9" t="s">
        <v>303</v>
      </c>
      <c r="B160" s="10" t="s">
        <v>304</v>
      </c>
      <c r="C160" s="9" t="s">
        <v>11</v>
      </c>
      <c r="D160" s="14">
        <v>962.89</v>
      </c>
      <c r="E160" s="14">
        <v>1007.76</v>
      </c>
      <c r="F160" s="15">
        <v>1056.8</v>
      </c>
      <c r="G160" s="8"/>
    </row>
    <row r="161" spans="1:7" ht="25.5" x14ac:dyDescent="0.2">
      <c r="A161" s="9" t="s">
        <v>305</v>
      </c>
      <c r="B161" s="10" t="s">
        <v>306</v>
      </c>
      <c r="C161" s="9" t="s">
        <v>11</v>
      </c>
      <c r="D161" s="14">
        <v>962.89</v>
      </c>
      <c r="E161" s="14">
        <v>1007.76</v>
      </c>
      <c r="F161" s="15">
        <v>1056.8</v>
      </c>
      <c r="G161" s="8"/>
    </row>
    <row r="162" spans="1:7" ht="25.5" x14ac:dyDescent="0.2">
      <c r="A162" s="9" t="s">
        <v>307</v>
      </c>
      <c r="B162" s="10" t="s">
        <v>308</v>
      </c>
      <c r="C162" s="9" t="s">
        <v>11</v>
      </c>
      <c r="D162" s="14">
        <v>962.89</v>
      </c>
      <c r="E162" s="14">
        <v>1007.76</v>
      </c>
      <c r="F162" s="15">
        <v>1056.8</v>
      </c>
      <c r="G162" s="8"/>
    </row>
    <row r="163" spans="1:7" ht="25.5" x14ac:dyDescent="0.2">
      <c r="A163" s="9" t="s">
        <v>309</v>
      </c>
      <c r="B163" s="10" t="s">
        <v>310</v>
      </c>
      <c r="C163" s="9" t="s">
        <v>11</v>
      </c>
      <c r="D163" s="14">
        <v>962.89</v>
      </c>
      <c r="E163" s="14">
        <v>1007.76</v>
      </c>
      <c r="F163" s="15">
        <v>1056.8</v>
      </c>
      <c r="G163" s="8"/>
    </row>
    <row r="164" spans="1:7" ht="25.5" x14ac:dyDescent="0.2">
      <c r="A164" s="9" t="s">
        <v>311</v>
      </c>
      <c r="B164" s="10" t="s">
        <v>312</v>
      </c>
      <c r="C164" s="9" t="s">
        <v>11</v>
      </c>
      <c r="D164" s="14">
        <v>962.89</v>
      </c>
      <c r="E164" s="14">
        <v>1007.76</v>
      </c>
      <c r="F164" s="15">
        <v>1056.8</v>
      </c>
      <c r="G164" s="8"/>
    </row>
    <row r="165" spans="1:7" ht="25.5" x14ac:dyDescent="0.2">
      <c r="A165" s="9" t="s">
        <v>313</v>
      </c>
      <c r="B165" s="10" t="s">
        <v>314</v>
      </c>
      <c r="C165" s="9" t="s">
        <v>11</v>
      </c>
      <c r="D165" s="14">
        <v>962.89</v>
      </c>
      <c r="E165" s="14">
        <v>1007.76</v>
      </c>
      <c r="F165" s="15">
        <v>1056.8</v>
      </c>
      <c r="G165" s="8"/>
    </row>
    <row r="166" spans="1:7" ht="25.5" x14ac:dyDescent="0.2">
      <c r="A166" s="9" t="s">
        <v>315</v>
      </c>
      <c r="B166" s="10" t="s">
        <v>316</v>
      </c>
      <c r="C166" s="9" t="s">
        <v>11</v>
      </c>
      <c r="D166" s="14">
        <v>962.89</v>
      </c>
      <c r="E166" s="14">
        <v>1007.76</v>
      </c>
      <c r="F166" s="15">
        <v>1056.8</v>
      </c>
      <c r="G166" s="8"/>
    </row>
    <row r="167" spans="1:7" ht="25.5" x14ac:dyDescent="0.2">
      <c r="A167" s="9" t="s">
        <v>317</v>
      </c>
      <c r="B167" s="10" t="s">
        <v>318</v>
      </c>
      <c r="C167" s="9" t="s">
        <v>11</v>
      </c>
      <c r="D167" s="14">
        <v>962.89</v>
      </c>
      <c r="E167" s="14">
        <v>1007.76</v>
      </c>
      <c r="F167" s="15">
        <v>1056.8</v>
      </c>
      <c r="G167" s="8"/>
    </row>
    <row r="168" spans="1:7" ht="25.5" x14ac:dyDescent="0.2">
      <c r="A168" s="9" t="s">
        <v>319</v>
      </c>
      <c r="B168" s="10" t="s">
        <v>320</v>
      </c>
      <c r="C168" s="9" t="s">
        <v>11</v>
      </c>
      <c r="D168" s="14">
        <v>962.89</v>
      </c>
      <c r="E168" s="14">
        <v>1007.76</v>
      </c>
      <c r="F168" s="15">
        <v>1056.8</v>
      </c>
      <c r="G168" s="8"/>
    </row>
    <row r="169" spans="1:7" ht="25.5" x14ac:dyDescent="0.2">
      <c r="A169" s="9" t="s">
        <v>321</v>
      </c>
      <c r="B169" s="10" t="s">
        <v>322</v>
      </c>
      <c r="C169" s="9" t="s">
        <v>11</v>
      </c>
      <c r="D169" s="14">
        <v>962.89</v>
      </c>
      <c r="E169" s="14">
        <v>1007.76</v>
      </c>
      <c r="F169" s="15">
        <v>1056.8</v>
      </c>
      <c r="G169" s="8"/>
    </row>
    <row r="170" spans="1:7" ht="25.5" x14ac:dyDescent="0.2">
      <c r="A170" s="9" t="s">
        <v>323</v>
      </c>
      <c r="B170" s="10" t="s">
        <v>324</v>
      </c>
      <c r="C170" s="9" t="s">
        <v>11</v>
      </c>
      <c r="D170" s="14">
        <v>962.89</v>
      </c>
      <c r="E170" s="14">
        <v>1007.76</v>
      </c>
      <c r="F170" s="15">
        <v>1056.8</v>
      </c>
      <c r="G170" s="8"/>
    </row>
    <row r="171" spans="1:7" ht="25.5" x14ac:dyDescent="0.2">
      <c r="A171" s="9" t="s">
        <v>325</v>
      </c>
      <c r="B171" s="10" t="s">
        <v>326</v>
      </c>
      <c r="C171" s="9" t="s">
        <v>11</v>
      </c>
      <c r="D171" s="14">
        <v>962.89</v>
      </c>
      <c r="E171" s="14">
        <v>1007.76</v>
      </c>
      <c r="F171" s="15">
        <v>1056.8</v>
      </c>
      <c r="G171" s="8"/>
    </row>
    <row r="172" spans="1:7" ht="38.25" x14ac:dyDescent="0.2">
      <c r="A172" s="9" t="s">
        <v>327</v>
      </c>
      <c r="B172" s="10" t="s">
        <v>328</v>
      </c>
      <c r="C172" s="9" t="s">
        <v>11</v>
      </c>
      <c r="D172" s="14">
        <v>998.43</v>
      </c>
      <c r="E172" s="14">
        <v>1044.93</v>
      </c>
      <c r="F172" s="15">
        <v>1095.82</v>
      </c>
      <c r="G172" s="8"/>
    </row>
    <row r="173" spans="1:7" ht="25.5" x14ac:dyDescent="0.2">
      <c r="A173" s="9" t="s">
        <v>329</v>
      </c>
      <c r="B173" s="10" t="s">
        <v>330</v>
      </c>
      <c r="C173" s="9" t="s">
        <v>11</v>
      </c>
      <c r="D173" s="14">
        <v>962.89</v>
      </c>
      <c r="E173" s="14">
        <v>1007.76</v>
      </c>
      <c r="F173" s="15">
        <v>1056.8</v>
      </c>
      <c r="G173" s="8"/>
    </row>
    <row r="174" spans="1:7" ht="25.5" x14ac:dyDescent="0.2">
      <c r="A174" s="9" t="s">
        <v>331</v>
      </c>
      <c r="B174" s="10" t="s">
        <v>332</v>
      </c>
      <c r="C174" s="9" t="s">
        <v>11</v>
      </c>
      <c r="D174" s="14">
        <v>962.89</v>
      </c>
      <c r="E174" s="14">
        <v>1007.76</v>
      </c>
      <c r="F174" s="15">
        <v>1056.8</v>
      </c>
      <c r="G174" s="8"/>
    </row>
    <row r="175" spans="1:7" ht="25.5" x14ac:dyDescent="0.2">
      <c r="A175" s="9" t="s">
        <v>333</v>
      </c>
      <c r="B175" s="10" t="s">
        <v>334</v>
      </c>
      <c r="C175" s="9" t="s">
        <v>11</v>
      </c>
      <c r="D175" s="14">
        <v>962.89</v>
      </c>
      <c r="E175" s="14">
        <v>1007.76</v>
      </c>
      <c r="F175" s="15">
        <v>1056.8</v>
      </c>
      <c r="G175" s="8"/>
    </row>
    <row r="176" spans="1:7" ht="25.5" x14ac:dyDescent="0.2">
      <c r="A176" s="9" t="s">
        <v>335</v>
      </c>
      <c r="B176" s="10" t="s">
        <v>336</v>
      </c>
      <c r="C176" s="9" t="s">
        <v>11</v>
      </c>
      <c r="D176" s="14">
        <v>962.89</v>
      </c>
      <c r="E176" s="14">
        <v>1007.76</v>
      </c>
      <c r="F176" s="15">
        <v>1056.8</v>
      </c>
      <c r="G176" s="8"/>
    </row>
    <row r="177" spans="1:7" ht="38.25" x14ac:dyDescent="0.2">
      <c r="A177" s="9" t="s">
        <v>337</v>
      </c>
      <c r="B177" s="10" t="s">
        <v>338</v>
      </c>
      <c r="C177" s="9" t="s">
        <v>11</v>
      </c>
      <c r="D177" s="14">
        <v>962.89</v>
      </c>
      <c r="E177" s="14">
        <v>1007.76</v>
      </c>
      <c r="F177" s="15">
        <v>1056.8</v>
      </c>
      <c r="G177" s="8"/>
    </row>
    <row r="178" spans="1:7" ht="25.5" x14ac:dyDescent="0.2">
      <c r="A178" s="9" t="s">
        <v>339</v>
      </c>
      <c r="B178" s="10" t="s">
        <v>340</v>
      </c>
      <c r="C178" s="9" t="s">
        <v>11</v>
      </c>
      <c r="D178" s="14">
        <v>962.89</v>
      </c>
      <c r="E178" s="14">
        <v>1007.76</v>
      </c>
      <c r="F178" s="15">
        <v>1056.8</v>
      </c>
      <c r="G178" s="8"/>
    </row>
    <row r="179" spans="1:7" ht="38.25" x14ac:dyDescent="0.2">
      <c r="A179" s="9" t="s">
        <v>341</v>
      </c>
      <c r="B179" s="10" t="s">
        <v>342</v>
      </c>
      <c r="C179" s="9" t="s">
        <v>11</v>
      </c>
      <c r="D179" s="14">
        <v>998.43</v>
      </c>
      <c r="E179" s="14">
        <v>1044.93</v>
      </c>
      <c r="F179" s="15">
        <v>1095.82</v>
      </c>
      <c r="G179" s="8"/>
    </row>
    <row r="180" spans="1:7" ht="38.25" x14ac:dyDescent="0.2">
      <c r="A180" s="9" t="s">
        <v>343</v>
      </c>
      <c r="B180" s="10" t="s">
        <v>344</v>
      </c>
      <c r="C180" s="9" t="s">
        <v>11</v>
      </c>
      <c r="D180" s="14">
        <v>998.43</v>
      </c>
      <c r="E180" s="14">
        <v>1044.93</v>
      </c>
      <c r="F180" s="15">
        <v>1095.82</v>
      </c>
      <c r="G180" s="8"/>
    </row>
    <row r="181" spans="1:7" ht="25.5" x14ac:dyDescent="0.2">
      <c r="A181" s="9" t="s">
        <v>345</v>
      </c>
      <c r="B181" s="10" t="s">
        <v>346</v>
      </c>
      <c r="C181" s="9" t="s">
        <v>11</v>
      </c>
      <c r="D181" s="14">
        <v>962.89</v>
      </c>
      <c r="E181" s="14">
        <v>1007.76</v>
      </c>
      <c r="F181" s="15">
        <v>1056.8</v>
      </c>
      <c r="G181" s="8"/>
    </row>
    <row r="182" spans="1:7" ht="25.5" x14ac:dyDescent="0.2">
      <c r="A182" s="9" t="s">
        <v>347</v>
      </c>
      <c r="B182" s="10" t="s">
        <v>348</v>
      </c>
      <c r="C182" s="9" t="s">
        <v>11</v>
      </c>
      <c r="D182" s="14">
        <v>962.89</v>
      </c>
      <c r="E182" s="14">
        <v>1007.76</v>
      </c>
      <c r="F182" s="15">
        <v>1056.8</v>
      </c>
      <c r="G182" s="8"/>
    </row>
    <row r="183" spans="1:7" ht="38.25" x14ac:dyDescent="0.2">
      <c r="A183" s="9" t="s">
        <v>349</v>
      </c>
      <c r="B183" s="10" t="s">
        <v>350</v>
      </c>
      <c r="C183" s="9" t="s">
        <v>11</v>
      </c>
      <c r="D183" s="14">
        <v>962.89</v>
      </c>
      <c r="E183" s="14">
        <v>1007.76</v>
      </c>
      <c r="F183" s="15">
        <v>1056.8</v>
      </c>
      <c r="G183" s="8"/>
    </row>
    <row r="184" spans="1:7" ht="38.25" x14ac:dyDescent="0.2">
      <c r="A184" s="9" t="s">
        <v>351</v>
      </c>
      <c r="B184" s="10" t="s">
        <v>352</v>
      </c>
      <c r="C184" s="9" t="s">
        <v>11</v>
      </c>
      <c r="D184" s="14">
        <v>962.89</v>
      </c>
      <c r="E184" s="14">
        <v>1007.76</v>
      </c>
      <c r="F184" s="15">
        <v>1056.8</v>
      </c>
      <c r="G184" s="8"/>
    </row>
    <row r="185" spans="1:7" ht="25.5" x14ac:dyDescent="0.2">
      <c r="A185" s="9" t="s">
        <v>353</v>
      </c>
      <c r="B185" s="10" t="s">
        <v>354</v>
      </c>
      <c r="C185" s="9" t="s">
        <v>11</v>
      </c>
      <c r="D185" s="14">
        <v>962.89</v>
      </c>
      <c r="E185" s="14">
        <v>1007.76</v>
      </c>
      <c r="F185" s="15">
        <v>1056.8</v>
      </c>
      <c r="G185" s="8"/>
    </row>
    <row r="186" spans="1:7" ht="25.5" x14ac:dyDescent="0.2">
      <c r="A186" s="9" t="s">
        <v>355</v>
      </c>
      <c r="B186" s="10" t="s">
        <v>356</v>
      </c>
      <c r="C186" s="9" t="s">
        <v>11</v>
      </c>
      <c r="D186" s="14">
        <v>2144.15</v>
      </c>
      <c r="E186" s="14">
        <v>2244.02</v>
      </c>
      <c r="F186" s="15">
        <v>2353.2600000000002</v>
      </c>
      <c r="G186" s="8"/>
    </row>
    <row r="187" spans="1:7" ht="25.5" x14ac:dyDescent="0.2">
      <c r="A187" s="9" t="s">
        <v>357</v>
      </c>
      <c r="B187" s="10" t="s">
        <v>358</v>
      </c>
      <c r="C187" s="9" t="s">
        <v>11</v>
      </c>
      <c r="D187" s="14">
        <v>962.89</v>
      </c>
      <c r="E187" s="14">
        <v>1007.76</v>
      </c>
      <c r="F187" s="15">
        <v>1056.8</v>
      </c>
      <c r="G187" s="8"/>
    </row>
    <row r="188" spans="1:7" ht="38.25" x14ac:dyDescent="0.2">
      <c r="A188" s="9" t="s">
        <v>359</v>
      </c>
      <c r="B188" s="10" t="s">
        <v>360</v>
      </c>
      <c r="C188" s="9" t="s">
        <v>11</v>
      </c>
      <c r="D188" s="14">
        <v>998.43</v>
      </c>
      <c r="E188" s="14">
        <v>1044.93</v>
      </c>
      <c r="F188" s="15">
        <v>1095.82</v>
      </c>
      <c r="G188" s="8"/>
    </row>
    <row r="189" spans="1:7" ht="38.25" x14ac:dyDescent="0.2">
      <c r="A189" s="9" t="s">
        <v>361</v>
      </c>
      <c r="B189" s="23" t="s">
        <v>362</v>
      </c>
      <c r="C189" s="9" t="s">
        <v>11</v>
      </c>
      <c r="D189" s="14">
        <v>10210.76</v>
      </c>
      <c r="E189" s="14" t="s">
        <v>557</v>
      </c>
      <c r="F189" s="15" t="s">
        <v>557</v>
      </c>
      <c r="G189" s="8"/>
    </row>
    <row r="190" spans="1:7" ht="38.25" x14ac:dyDescent="0.2">
      <c r="A190" s="9" t="s">
        <v>363</v>
      </c>
      <c r="B190" s="23" t="s">
        <v>364</v>
      </c>
      <c r="C190" s="9" t="s">
        <v>11</v>
      </c>
      <c r="D190" s="14">
        <v>7778.25</v>
      </c>
      <c r="E190" s="14" t="s">
        <v>557</v>
      </c>
      <c r="F190" s="15" t="s">
        <v>557</v>
      </c>
      <c r="G190" s="8"/>
    </row>
    <row r="191" spans="1:7" ht="38.25" x14ac:dyDescent="0.2">
      <c r="A191" s="9" t="s">
        <v>365</v>
      </c>
      <c r="B191" s="23" t="s">
        <v>366</v>
      </c>
      <c r="C191" s="9" t="s">
        <v>11</v>
      </c>
      <c r="D191" s="14">
        <v>7136.93</v>
      </c>
      <c r="E191" s="14" t="s">
        <v>557</v>
      </c>
      <c r="F191" s="15" t="s">
        <v>557</v>
      </c>
      <c r="G191" s="8"/>
    </row>
    <row r="192" spans="1:7" ht="38.25" x14ac:dyDescent="0.2">
      <c r="A192" s="9" t="s">
        <v>367</v>
      </c>
      <c r="B192" s="23" t="s">
        <v>368</v>
      </c>
      <c r="C192" s="9" t="s">
        <v>11</v>
      </c>
      <c r="D192" s="14">
        <v>8079.82</v>
      </c>
      <c r="E192" s="14" t="s">
        <v>557</v>
      </c>
      <c r="F192" s="15" t="s">
        <v>557</v>
      </c>
      <c r="G192" s="8"/>
    </row>
    <row r="193" spans="1:7" ht="38.25" x14ac:dyDescent="0.2">
      <c r="A193" s="9" t="s">
        <v>369</v>
      </c>
      <c r="B193" s="23" t="s">
        <v>370</v>
      </c>
      <c r="C193" s="9" t="s">
        <v>11</v>
      </c>
      <c r="D193" s="14">
        <v>8144.96</v>
      </c>
      <c r="E193" s="14" t="s">
        <v>557</v>
      </c>
      <c r="F193" s="15" t="s">
        <v>557</v>
      </c>
      <c r="G193" s="8"/>
    </row>
    <row r="194" spans="1:7" ht="38.25" x14ac:dyDescent="0.2">
      <c r="A194" s="9" t="s">
        <v>371</v>
      </c>
      <c r="B194" s="23" t="s">
        <v>372</v>
      </c>
      <c r="C194" s="9" t="s">
        <v>11</v>
      </c>
      <c r="D194" s="14">
        <v>7450.02</v>
      </c>
      <c r="E194" s="14" t="s">
        <v>557</v>
      </c>
      <c r="F194" s="15" t="s">
        <v>557</v>
      </c>
      <c r="G194" s="8"/>
    </row>
    <row r="195" spans="1:7" ht="38.25" x14ac:dyDescent="0.2">
      <c r="A195" s="9" t="s">
        <v>373</v>
      </c>
      <c r="B195" s="23" t="s">
        <v>374</v>
      </c>
      <c r="C195" s="9" t="s">
        <v>11</v>
      </c>
      <c r="D195" s="14">
        <v>7450.02</v>
      </c>
      <c r="E195" s="14" t="s">
        <v>557</v>
      </c>
      <c r="F195" s="15" t="s">
        <v>557</v>
      </c>
      <c r="G195" s="8"/>
    </row>
    <row r="196" spans="1:7" ht="38.25" x14ac:dyDescent="0.2">
      <c r="A196" s="9" t="s">
        <v>375</v>
      </c>
      <c r="B196" s="23" t="s">
        <v>376</v>
      </c>
      <c r="C196" s="9" t="s">
        <v>11</v>
      </c>
      <c r="D196" s="14">
        <v>7450.03</v>
      </c>
      <c r="E196" s="14" t="s">
        <v>557</v>
      </c>
      <c r="F196" s="15" t="s">
        <v>557</v>
      </c>
      <c r="G196" s="8"/>
    </row>
    <row r="197" spans="1:7" ht="38.25" x14ac:dyDescent="0.2">
      <c r="A197" s="9" t="s">
        <v>377</v>
      </c>
      <c r="B197" s="23" t="s">
        <v>378</v>
      </c>
      <c r="C197" s="9" t="s">
        <v>11</v>
      </c>
      <c r="D197" s="14">
        <v>7450.03</v>
      </c>
      <c r="E197" s="14" t="s">
        <v>557</v>
      </c>
      <c r="F197" s="15" t="s">
        <v>557</v>
      </c>
      <c r="G197" s="8"/>
    </row>
    <row r="198" spans="1:7" ht="38.25" x14ac:dyDescent="0.2">
      <c r="A198" s="9" t="s">
        <v>379</v>
      </c>
      <c r="B198" s="23" t="s">
        <v>380</v>
      </c>
      <c r="C198" s="9" t="s">
        <v>11</v>
      </c>
      <c r="D198" s="14">
        <v>7450.03</v>
      </c>
      <c r="E198" s="14" t="s">
        <v>557</v>
      </c>
      <c r="F198" s="15" t="s">
        <v>557</v>
      </c>
      <c r="G198" s="8"/>
    </row>
    <row r="199" spans="1:7" ht="38.25" x14ac:dyDescent="0.2">
      <c r="A199" s="9" t="s">
        <v>381</v>
      </c>
      <c r="B199" s="23" t="s">
        <v>382</v>
      </c>
      <c r="C199" s="9" t="s">
        <v>11</v>
      </c>
      <c r="D199" s="14">
        <v>6946.08</v>
      </c>
      <c r="E199" s="14" t="s">
        <v>557</v>
      </c>
      <c r="F199" s="15" t="s">
        <v>557</v>
      </c>
      <c r="G199" s="8"/>
    </row>
    <row r="200" spans="1:7" ht="38.25" x14ac:dyDescent="0.2">
      <c r="A200" s="9" t="s">
        <v>383</v>
      </c>
      <c r="B200" s="23" t="s">
        <v>384</v>
      </c>
      <c r="C200" s="9" t="s">
        <v>11</v>
      </c>
      <c r="D200" s="14">
        <v>9020.2199999999993</v>
      </c>
      <c r="E200" s="14" t="s">
        <v>557</v>
      </c>
      <c r="F200" s="15" t="s">
        <v>557</v>
      </c>
      <c r="G200" s="8"/>
    </row>
    <row r="201" spans="1:7" ht="38.25" x14ac:dyDescent="0.2">
      <c r="A201" s="9" t="s">
        <v>385</v>
      </c>
      <c r="B201" s="23" t="s">
        <v>386</v>
      </c>
      <c r="C201" s="9" t="s">
        <v>11</v>
      </c>
      <c r="D201" s="14">
        <v>7900.28</v>
      </c>
      <c r="E201" s="14" t="s">
        <v>557</v>
      </c>
      <c r="F201" s="15" t="s">
        <v>557</v>
      </c>
      <c r="G201" s="8"/>
    </row>
    <row r="202" spans="1:7" ht="38.25" x14ac:dyDescent="0.2">
      <c r="A202" s="9" t="s">
        <v>387</v>
      </c>
      <c r="B202" s="23" t="s">
        <v>388</v>
      </c>
      <c r="C202" s="9" t="s">
        <v>11</v>
      </c>
      <c r="D202" s="14">
        <v>8208.68</v>
      </c>
      <c r="E202" s="14" t="s">
        <v>557</v>
      </c>
      <c r="F202" s="15" t="s">
        <v>557</v>
      </c>
      <c r="G202" s="8"/>
    </row>
    <row r="203" spans="1:7" ht="38.25" x14ac:dyDescent="0.2">
      <c r="A203" s="9" t="s">
        <v>389</v>
      </c>
      <c r="B203" s="23" t="s">
        <v>390</v>
      </c>
      <c r="C203" s="9" t="s">
        <v>11</v>
      </c>
      <c r="D203" s="14">
        <v>8016.27</v>
      </c>
      <c r="E203" s="14" t="s">
        <v>557</v>
      </c>
      <c r="F203" s="15" t="s">
        <v>557</v>
      </c>
      <c r="G203" s="8"/>
    </row>
    <row r="204" spans="1:7" ht="25.5" x14ac:dyDescent="0.2">
      <c r="A204" s="9" t="s">
        <v>391</v>
      </c>
      <c r="B204" s="23" t="s">
        <v>392</v>
      </c>
      <c r="C204" s="9" t="s">
        <v>11</v>
      </c>
      <c r="D204" s="14">
        <v>8016.27</v>
      </c>
      <c r="E204" s="14" t="s">
        <v>557</v>
      </c>
      <c r="F204" s="15" t="s">
        <v>557</v>
      </c>
      <c r="G204" s="8"/>
    </row>
    <row r="205" spans="1:7" ht="38.25" x14ac:dyDescent="0.2">
      <c r="A205" s="9" t="s">
        <v>393</v>
      </c>
      <c r="B205" s="23" t="s">
        <v>394</v>
      </c>
      <c r="C205" s="9" t="s">
        <v>11</v>
      </c>
      <c r="D205" s="14">
        <v>6894.41</v>
      </c>
      <c r="E205" s="14" t="s">
        <v>557</v>
      </c>
      <c r="F205" s="15" t="s">
        <v>557</v>
      </c>
      <c r="G205" s="8"/>
    </row>
    <row r="206" spans="1:7" ht="38.25" x14ac:dyDescent="0.2">
      <c r="A206" s="9" t="s">
        <v>395</v>
      </c>
      <c r="B206" s="23" t="s">
        <v>396</v>
      </c>
      <c r="C206" s="9" t="s">
        <v>11</v>
      </c>
      <c r="D206" s="14">
        <v>9472.9599999999991</v>
      </c>
      <c r="E206" s="14" t="s">
        <v>557</v>
      </c>
      <c r="F206" s="15" t="s">
        <v>557</v>
      </c>
      <c r="G206" s="8"/>
    </row>
    <row r="207" spans="1:7" ht="38.25" x14ac:dyDescent="0.2">
      <c r="A207" s="9" t="s">
        <v>397</v>
      </c>
      <c r="B207" s="23" t="s">
        <v>398</v>
      </c>
      <c r="C207" s="9" t="s">
        <v>11</v>
      </c>
      <c r="D207" s="14">
        <v>9472.6</v>
      </c>
      <c r="E207" s="14" t="s">
        <v>557</v>
      </c>
      <c r="F207" s="15" t="s">
        <v>557</v>
      </c>
      <c r="G207" s="8"/>
    </row>
    <row r="208" spans="1:7" ht="38.25" x14ac:dyDescent="0.2">
      <c r="A208" s="9" t="s">
        <v>399</v>
      </c>
      <c r="B208" s="23" t="s">
        <v>400</v>
      </c>
      <c r="C208" s="9" t="s">
        <v>11</v>
      </c>
      <c r="D208" s="14">
        <v>9472.6</v>
      </c>
      <c r="E208" s="14" t="s">
        <v>557</v>
      </c>
      <c r="F208" s="15" t="s">
        <v>557</v>
      </c>
      <c r="G208" s="8"/>
    </row>
    <row r="209" spans="1:7" ht="38.25" x14ac:dyDescent="0.2">
      <c r="A209" s="9" t="s">
        <v>401</v>
      </c>
      <c r="B209" s="23" t="s">
        <v>402</v>
      </c>
      <c r="C209" s="9" t="s">
        <v>11</v>
      </c>
      <c r="D209" s="14">
        <v>9472.6</v>
      </c>
      <c r="E209" s="14" t="s">
        <v>557</v>
      </c>
      <c r="F209" s="15" t="s">
        <v>557</v>
      </c>
      <c r="G209" s="8"/>
    </row>
    <row r="210" spans="1:7" ht="38.25" x14ac:dyDescent="0.2">
      <c r="A210" s="9" t="s">
        <v>403</v>
      </c>
      <c r="B210" s="23" t="s">
        <v>404</v>
      </c>
      <c r="C210" s="9" t="s">
        <v>11</v>
      </c>
      <c r="D210" s="14">
        <v>9472.6</v>
      </c>
      <c r="E210" s="14" t="s">
        <v>557</v>
      </c>
      <c r="F210" s="15" t="s">
        <v>557</v>
      </c>
      <c r="G210" s="8"/>
    </row>
    <row r="211" spans="1:7" ht="38.25" x14ac:dyDescent="0.2">
      <c r="A211" s="9" t="s">
        <v>405</v>
      </c>
      <c r="B211" s="23" t="s">
        <v>406</v>
      </c>
      <c r="C211" s="9" t="s">
        <v>11</v>
      </c>
      <c r="D211" s="14">
        <v>9472.6</v>
      </c>
      <c r="E211" s="14" t="s">
        <v>557</v>
      </c>
      <c r="F211" s="15" t="s">
        <v>557</v>
      </c>
      <c r="G211" s="8"/>
    </row>
    <row r="212" spans="1:7" ht="38.25" x14ac:dyDescent="0.2">
      <c r="A212" s="9" t="s">
        <v>407</v>
      </c>
      <c r="B212" s="23" t="s">
        <v>408</v>
      </c>
      <c r="C212" s="9" t="s">
        <v>11</v>
      </c>
      <c r="D212" s="14">
        <v>7388.06</v>
      </c>
      <c r="E212" s="14" t="s">
        <v>557</v>
      </c>
      <c r="F212" s="15" t="s">
        <v>557</v>
      </c>
      <c r="G212" s="8"/>
    </row>
    <row r="213" spans="1:7" ht="38.25" x14ac:dyDescent="0.2">
      <c r="A213" s="9" t="s">
        <v>409</v>
      </c>
      <c r="B213" s="23" t="s">
        <v>410</v>
      </c>
      <c r="C213" s="9" t="s">
        <v>11</v>
      </c>
      <c r="D213" s="14">
        <v>9289.15</v>
      </c>
      <c r="E213" s="14" t="s">
        <v>557</v>
      </c>
      <c r="F213" s="15" t="s">
        <v>557</v>
      </c>
      <c r="G213" s="8"/>
    </row>
    <row r="214" spans="1:7" ht="38.25" x14ac:dyDescent="0.2">
      <c r="A214" s="9" t="s">
        <v>411</v>
      </c>
      <c r="B214" s="23" t="s">
        <v>412</v>
      </c>
      <c r="C214" s="9" t="s">
        <v>11</v>
      </c>
      <c r="D214" s="14">
        <v>7313.53</v>
      </c>
      <c r="E214" s="14" t="s">
        <v>557</v>
      </c>
      <c r="F214" s="15" t="s">
        <v>557</v>
      </c>
      <c r="G214" s="8"/>
    </row>
    <row r="215" spans="1:7" ht="38.25" x14ac:dyDescent="0.2">
      <c r="A215" s="9" t="s">
        <v>413</v>
      </c>
      <c r="B215" s="23" t="s">
        <v>414</v>
      </c>
      <c r="C215" s="9" t="s">
        <v>11</v>
      </c>
      <c r="D215" s="14">
        <v>7077.05</v>
      </c>
      <c r="E215" s="14" t="s">
        <v>557</v>
      </c>
      <c r="F215" s="15" t="s">
        <v>557</v>
      </c>
      <c r="G215" s="8"/>
    </row>
    <row r="216" spans="1:7" ht="38.25" x14ac:dyDescent="0.2">
      <c r="A216" s="9" t="s">
        <v>415</v>
      </c>
      <c r="B216" s="23" t="s">
        <v>416</v>
      </c>
      <c r="C216" s="9" t="s">
        <v>11</v>
      </c>
      <c r="D216" s="14">
        <v>11933.86</v>
      </c>
      <c r="E216" s="14" t="s">
        <v>557</v>
      </c>
      <c r="F216" s="15" t="s">
        <v>557</v>
      </c>
      <c r="G216" s="8"/>
    </row>
    <row r="217" spans="1:7" ht="38.25" x14ac:dyDescent="0.2">
      <c r="A217" s="9" t="s">
        <v>417</v>
      </c>
      <c r="B217" s="23" t="s">
        <v>418</v>
      </c>
      <c r="C217" s="9" t="s">
        <v>11</v>
      </c>
      <c r="D217" s="14">
        <v>7095.89</v>
      </c>
      <c r="E217" s="14" t="s">
        <v>557</v>
      </c>
      <c r="F217" s="15" t="s">
        <v>557</v>
      </c>
      <c r="G217" s="8"/>
    </row>
    <row r="218" spans="1:7" ht="38.25" x14ac:dyDescent="0.2">
      <c r="A218" s="9" t="s">
        <v>419</v>
      </c>
      <c r="B218" s="23" t="s">
        <v>420</v>
      </c>
      <c r="C218" s="9" t="s">
        <v>11</v>
      </c>
      <c r="D218" s="14">
        <v>8851.33</v>
      </c>
      <c r="E218" s="14" t="s">
        <v>557</v>
      </c>
      <c r="F218" s="15" t="s">
        <v>557</v>
      </c>
      <c r="G218" s="8"/>
    </row>
    <row r="219" spans="1:7" ht="51" x14ac:dyDescent="0.2">
      <c r="A219" s="9" t="s">
        <v>421</v>
      </c>
      <c r="B219" s="23" t="s">
        <v>422</v>
      </c>
      <c r="C219" s="9" t="s">
        <v>11</v>
      </c>
      <c r="D219" s="14">
        <v>12694.07</v>
      </c>
      <c r="E219" s="14" t="s">
        <v>557</v>
      </c>
      <c r="F219" s="15" t="s">
        <v>557</v>
      </c>
      <c r="G219" s="8"/>
    </row>
    <row r="220" spans="1:7" ht="38.25" x14ac:dyDescent="0.2">
      <c r="A220" s="9" t="s">
        <v>423</v>
      </c>
      <c r="B220" s="23" t="s">
        <v>424</v>
      </c>
      <c r="C220" s="9" t="s">
        <v>11</v>
      </c>
      <c r="D220" s="14">
        <v>8880.85</v>
      </c>
      <c r="E220" s="14" t="s">
        <v>557</v>
      </c>
      <c r="F220" s="15" t="s">
        <v>557</v>
      </c>
      <c r="G220" s="8"/>
    </row>
    <row r="221" spans="1:7" ht="38.25" x14ac:dyDescent="0.2">
      <c r="A221" s="9" t="s">
        <v>425</v>
      </c>
      <c r="B221" s="23" t="s">
        <v>426</v>
      </c>
      <c r="C221" s="9" t="s">
        <v>11</v>
      </c>
      <c r="D221" s="14">
        <v>8407.8799999999992</v>
      </c>
      <c r="E221" s="14" t="s">
        <v>557</v>
      </c>
      <c r="F221" s="15" t="s">
        <v>557</v>
      </c>
      <c r="G221" s="8"/>
    </row>
    <row r="222" spans="1:7" ht="38.25" x14ac:dyDescent="0.2">
      <c r="A222" s="9" t="s">
        <v>427</v>
      </c>
      <c r="B222" s="23" t="s">
        <v>428</v>
      </c>
      <c r="C222" s="9" t="s">
        <v>11</v>
      </c>
      <c r="D222" s="14">
        <v>8177.8</v>
      </c>
      <c r="E222" s="14" t="s">
        <v>557</v>
      </c>
      <c r="F222" s="15" t="s">
        <v>557</v>
      </c>
      <c r="G222" s="8"/>
    </row>
    <row r="223" spans="1:7" ht="51" x14ac:dyDescent="0.2">
      <c r="A223" s="9" t="s">
        <v>429</v>
      </c>
      <c r="B223" s="23" t="s">
        <v>430</v>
      </c>
      <c r="C223" s="9" t="s">
        <v>11</v>
      </c>
      <c r="D223" s="14">
        <v>7415.15</v>
      </c>
      <c r="E223" s="14" t="s">
        <v>557</v>
      </c>
      <c r="F223" s="15" t="s">
        <v>557</v>
      </c>
      <c r="G223" s="8"/>
    </row>
    <row r="224" spans="1:7" ht="38.25" x14ac:dyDescent="0.2">
      <c r="A224" s="9" t="s">
        <v>431</v>
      </c>
      <c r="B224" s="23" t="s">
        <v>432</v>
      </c>
      <c r="C224" s="9" t="s">
        <v>11</v>
      </c>
      <c r="D224" s="14">
        <v>7642.76</v>
      </c>
      <c r="E224" s="14" t="s">
        <v>557</v>
      </c>
      <c r="F224" s="15" t="s">
        <v>557</v>
      </c>
      <c r="G224" s="8"/>
    </row>
    <row r="225" spans="1:7" ht="38.25" x14ac:dyDescent="0.2">
      <c r="A225" s="9" t="s">
        <v>433</v>
      </c>
      <c r="B225" s="23" t="s">
        <v>434</v>
      </c>
      <c r="C225" s="9" t="s">
        <v>11</v>
      </c>
      <c r="D225" s="14">
        <v>7473.1</v>
      </c>
      <c r="E225" s="14" t="s">
        <v>557</v>
      </c>
      <c r="F225" s="15" t="s">
        <v>557</v>
      </c>
      <c r="G225" s="8"/>
    </row>
    <row r="226" spans="1:7" ht="38.25" x14ac:dyDescent="0.2">
      <c r="A226" s="9" t="s">
        <v>435</v>
      </c>
      <c r="B226" s="23" t="s">
        <v>436</v>
      </c>
      <c r="C226" s="9" t="s">
        <v>11</v>
      </c>
      <c r="D226" s="14">
        <v>7000.14</v>
      </c>
      <c r="E226" s="14" t="s">
        <v>557</v>
      </c>
      <c r="F226" s="15" t="s">
        <v>557</v>
      </c>
      <c r="G226" s="8"/>
    </row>
    <row r="227" spans="1:7" ht="38.25" x14ac:dyDescent="0.2">
      <c r="A227" s="9" t="s">
        <v>437</v>
      </c>
      <c r="B227" s="23" t="s">
        <v>438</v>
      </c>
      <c r="C227" s="9" t="s">
        <v>11</v>
      </c>
      <c r="D227" s="14">
        <v>8343.09</v>
      </c>
      <c r="E227" s="14" t="s">
        <v>557</v>
      </c>
      <c r="F227" s="15" t="s">
        <v>557</v>
      </c>
      <c r="G227" s="8"/>
    </row>
    <row r="228" spans="1:7" ht="25.5" x14ac:dyDescent="0.2">
      <c r="A228" s="9" t="s">
        <v>439</v>
      </c>
      <c r="B228" s="23" t="s">
        <v>440</v>
      </c>
      <c r="C228" s="9" t="s">
        <v>11</v>
      </c>
      <c r="D228" s="14">
        <v>20478.18</v>
      </c>
      <c r="E228" s="14" t="s">
        <v>557</v>
      </c>
      <c r="F228" s="15" t="s">
        <v>557</v>
      </c>
      <c r="G228" s="8"/>
    </row>
    <row r="229" spans="1:7" ht="31.5" x14ac:dyDescent="0.2">
      <c r="A229" s="8"/>
      <c r="B229" s="45" t="s">
        <v>441</v>
      </c>
      <c r="C229" s="31"/>
      <c r="D229" s="32"/>
      <c r="E229" s="33"/>
      <c r="F229" s="33"/>
      <c r="G229" s="8"/>
    </row>
    <row r="230" spans="1:7" s="11" customFormat="1" ht="15" customHeight="1" x14ac:dyDescent="0.25">
      <c r="A230" s="9" t="s">
        <v>7</v>
      </c>
      <c r="B230" s="35"/>
      <c r="C230" s="40">
        <v>1022.94</v>
      </c>
      <c r="D230" s="43"/>
      <c r="E230" s="43"/>
      <c r="F230" s="44"/>
    </row>
    <row r="231" spans="1:7" x14ac:dyDescent="0.2">
      <c r="A231" s="12" t="s">
        <v>442</v>
      </c>
      <c r="B231" s="13" t="s">
        <v>443</v>
      </c>
      <c r="C231" s="9" t="s">
        <v>11</v>
      </c>
      <c r="D231" s="14">
        <v>480.01</v>
      </c>
      <c r="E231" s="14">
        <v>511.52</v>
      </c>
      <c r="F231" s="15">
        <v>546.16</v>
      </c>
      <c r="G231" s="8"/>
    </row>
    <row r="232" spans="1:7" x14ac:dyDescent="0.2">
      <c r="A232" s="12" t="s">
        <v>444</v>
      </c>
      <c r="B232" s="13" t="s">
        <v>445</v>
      </c>
      <c r="C232" s="9" t="s">
        <v>11</v>
      </c>
      <c r="D232" s="14">
        <v>480.01</v>
      </c>
      <c r="E232" s="14">
        <v>511.52</v>
      </c>
      <c r="F232" s="15">
        <v>546.16</v>
      </c>
      <c r="G232" s="8"/>
    </row>
    <row r="233" spans="1:7" x14ac:dyDescent="0.2">
      <c r="A233" s="12" t="s">
        <v>446</v>
      </c>
      <c r="B233" s="13" t="s">
        <v>447</v>
      </c>
      <c r="C233" s="9" t="s">
        <v>11</v>
      </c>
      <c r="D233" s="14">
        <v>480.01</v>
      </c>
      <c r="E233" s="14">
        <v>511.52</v>
      </c>
      <c r="F233" s="15">
        <v>546.16</v>
      </c>
      <c r="G233" s="8"/>
    </row>
    <row r="234" spans="1:7" x14ac:dyDescent="0.2">
      <c r="A234" s="12" t="s">
        <v>448</v>
      </c>
      <c r="B234" s="13" t="s">
        <v>449</v>
      </c>
      <c r="C234" s="9" t="s">
        <v>11</v>
      </c>
      <c r="D234" s="14">
        <v>480.01</v>
      </c>
      <c r="E234" s="14">
        <v>511.52</v>
      </c>
      <c r="F234" s="15">
        <v>546.16</v>
      </c>
      <c r="G234" s="8"/>
    </row>
    <row r="235" spans="1:7" x14ac:dyDescent="0.2">
      <c r="A235" s="12" t="s">
        <v>450</v>
      </c>
      <c r="B235" s="24" t="s">
        <v>451</v>
      </c>
      <c r="C235" s="9" t="s">
        <v>11</v>
      </c>
      <c r="D235" s="14">
        <v>480.01</v>
      </c>
      <c r="E235" s="14">
        <v>511.52</v>
      </c>
      <c r="F235" s="15">
        <v>546.16</v>
      </c>
      <c r="G235" s="8"/>
    </row>
    <row r="236" spans="1:7" ht="25.5" x14ac:dyDescent="0.2">
      <c r="A236" s="12" t="s">
        <v>452</v>
      </c>
      <c r="B236" s="24" t="s">
        <v>453</v>
      </c>
      <c r="C236" s="9" t="s">
        <v>11</v>
      </c>
      <c r="D236" s="14">
        <v>480.01</v>
      </c>
      <c r="E236" s="14">
        <v>511.52</v>
      </c>
      <c r="F236" s="15">
        <v>546.16</v>
      </c>
      <c r="G236" s="8"/>
    </row>
    <row r="237" spans="1:7" ht="25.5" x14ac:dyDescent="0.2">
      <c r="A237" s="12" t="s">
        <v>454</v>
      </c>
      <c r="B237" s="24" t="s">
        <v>455</v>
      </c>
      <c r="C237" s="9" t="s">
        <v>11</v>
      </c>
      <c r="D237" s="14">
        <v>480.01</v>
      </c>
      <c r="E237" s="14">
        <v>511.52</v>
      </c>
      <c r="F237" s="15">
        <v>546.16</v>
      </c>
      <c r="G237" s="8"/>
    </row>
    <row r="238" spans="1:7" ht="25.5" x14ac:dyDescent="0.2">
      <c r="A238" s="12" t="s">
        <v>456</v>
      </c>
      <c r="B238" s="24" t="s">
        <v>457</v>
      </c>
      <c r="C238" s="9" t="s">
        <v>11</v>
      </c>
      <c r="D238" s="14">
        <v>480.01</v>
      </c>
      <c r="E238" s="14">
        <v>511.52</v>
      </c>
      <c r="F238" s="15">
        <v>546.16</v>
      </c>
      <c r="G238" s="8"/>
    </row>
    <row r="239" spans="1:7" ht="25.5" x14ac:dyDescent="0.2">
      <c r="A239" s="12" t="s">
        <v>458</v>
      </c>
      <c r="B239" s="24" t="s">
        <v>459</v>
      </c>
      <c r="C239" s="9" t="s">
        <v>11</v>
      </c>
      <c r="D239" s="14">
        <v>480.01</v>
      </c>
      <c r="E239" s="14">
        <v>511.52</v>
      </c>
      <c r="F239" s="15">
        <v>546.16</v>
      </c>
      <c r="G239" s="8"/>
    </row>
    <row r="240" spans="1:7" ht="25.5" x14ac:dyDescent="0.2">
      <c r="A240" s="12" t="s">
        <v>460</v>
      </c>
      <c r="B240" s="24" t="s">
        <v>461</v>
      </c>
      <c r="C240" s="9" t="s">
        <v>11</v>
      </c>
      <c r="D240" s="14">
        <v>480.01</v>
      </c>
      <c r="E240" s="14">
        <v>511.52</v>
      </c>
      <c r="F240" s="15">
        <v>546.16</v>
      </c>
      <c r="G240" s="8"/>
    </row>
    <row r="241" spans="1:7" ht="25.5" x14ac:dyDescent="0.2">
      <c r="A241" s="12" t="s">
        <v>462</v>
      </c>
      <c r="B241" s="24" t="s">
        <v>463</v>
      </c>
      <c r="C241" s="9" t="s">
        <v>11</v>
      </c>
      <c r="D241" s="14">
        <v>480.01</v>
      </c>
      <c r="E241" s="14">
        <v>511.52</v>
      </c>
      <c r="F241" s="15">
        <v>546.16</v>
      </c>
      <c r="G241" s="8"/>
    </row>
    <row r="242" spans="1:7" x14ac:dyDescent="0.2">
      <c r="A242" s="12" t="s">
        <v>464</v>
      </c>
      <c r="B242" s="24" t="s">
        <v>465</v>
      </c>
      <c r="C242" s="9" t="s">
        <v>11</v>
      </c>
      <c r="D242" s="14">
        <v>480.01</v>
      </c>
      <c r="E242" s="14">
        <v>511.52</v>
      </c>
      <c r="F242" s="15">
        <v>546.16</v>
      </c>
      <c r="G242" s="8"/>
    </row>
    <row r="243" spans="1:7" x14ac:dyDescent="0.2">
      <c r="A243" s="12" t="s">
        <v>466</v>
      </c>
      <c r="B243" s="24" t="s">
        <v>467</v>
      </c>
      <c r="C243" s="9" t="s">
        <v>11</v>
      </c>
      <c r="D243" s="14">
        <v>480.01</v>
      </c>
      <c r="E243" s="14">
        <v>511.52</v>
      </c>
      <c r="F243" s="15">
        <v>546.16</v>
      </c>
      <c r="G243" s="8"/>
    </row>
    <row r="244" spans="1:7" x14ac:dyDescent="0.2">
      <c r="A244" s="12" t="s">
        <v>468</v>
      </c>
      <c r="B244" s="24" t="s">
        <v>469</v>
      </c>
      <c r="C244" s="9" t="s">
        <v>11</v>
      </c>
      <c r="D244" s="14">
        <v>480.01</v>
      </c>
      <c r="E244" s="14">
        <v>511.52</v>
      </c>
      <c r="F244" s="15">
        <v>546.16</v>
      </c>
      <c r="G244" s="8"/>
    </row>
    <row r="245" spans="1:7" ht="25.5" x14ac:dyDescent="0.2">
      <c r="A245" s="12" t="s">
        <v>470</v>
      </c>
      <c r="B245" s="24" t="s">
        <v>471</v>
      </c>
      <c r="C245" s="9" t="s">
        <v>11</v>
      </c>
      <c r="D245" s="14">
        <v>480.01</v>
      </c>
      <c r="E245" s="14">
        <v>511.52</v>
      </c>
      <c r="F245" s="15">
        <v>546.16</v>
      </c>
      <c r="G245" s="8"/>
    </row>
    <row r="246" spans="1:7" ht="25.5" x14ac:dyDescent="0.2">
      <c r="A246" s="12" t="s">
        <v>472</v>
      </c>
      <c r="B246" s="24" t="s">
        <v>473</v>
      </c>
      <c r="C246" s="9" t="s">
        <v>11</v>
      </c>
      <c r="D246" s="14">
        <v>480.01</v>
      </c>
      <c r="E246" s="14">
        <v>511.52</v>
      </c>
      <c r="F246" s="15">
        <v>546.16</v>
      </c>
      <c r="G246" s="8"/>
    </row>
    <row r="247" spans="1:7" ht="25.5" x14ac:dyDescent="0.2">
      <c r="A247" s="12" t="s">
        <v>474</v>
      </c>
      <c r="B247" s="24" t="s">
        <v>475</v>
      </c>
      <c r="C247" s="9" t="s">
        <v>11</v>
      </c>
      <c r="D247" s="14">
        <v>480.01</v>
      </c>
      <c r="E247" s="14">
        <v>511.52</v>
      </c>
      <c r="F247" s="15">
        <v>546.16</v>
      </c>
      <c r="G247" s="8"/>
    </row>
    <row r="248" spans="1:7" ht="25.5" x14ac:dyDescent="0.2">
      <c r="A248" s="12" t="s">
        <v>476</v>
      </c>
      <c r="B248" s="24" t="s">
        <v>477</v>
      </c>
      <c r="C248" s="9" t="s">
        <v>11</v>
      </c>
      <c r="D248" s="14">
        <v>480.01</v>
      </c>
      <c r="E248" s="14">
        <v>511.52</v>
      </c>
      <c r="F248" s="15">
        <v>546.16</v>
      </c>
      <c r="G248" s="8"/>
    </row>
    <row r="249" spans="1:7" x14ac:dyDescent="0.2">
      <c r="A249" s="12" t="s">
        <v>478</v>
      </c>
      <c r="B249" s="24" t="s">
        <v>479</v>
      </c>
      <c r="C249" s="9" t="s">
        <v>11</v>
      </c>
      <c r="D249" s="14">
        <v>480.01</v>
      </c>
      <c r="E249" s="14">
        <v>511.52</v>
      </c>
      <c r="F249" s="15">
        <v>546.16</v>
      </c>
      <c r="G249" s="8"/>
    </row>
    <row r="250" spans="1:7" ht="25.5" x14ac:dyDescent="0.2">
      <c r="A250" s="12" t="s">
        <v>480</v>
      </c>
      <c r="B250" s="24" t="s">
        <v>481</v>
      </c>
      <c r="C250" s="9" t="s">
        <v>11</v>
      </c>
      <c r="D250" s="14">
        <v>1441.87</v>
      </c>
      <c r="E250" s="14">
        <v>1522.18</v>
      </c>
      <c r="F250" s="15">
        <v>1610.26</v>
      </c>
      <c r="G250" s="8"/>
    </row>
    <row r="251" spans="1:7" x14ac:dyDescent="0.2">
      <c r="A251" s="12" t="s">
        <v>482</v>
      </c>
      <c r="B251" s="24" t="s">
        <v>483</v>
      </c>
      <c r="C251" s="9" t="s">
        <v>11</v>
      </c>
      <c r="D251" s="14">
        <v>480.01</v>
      </c>
      <c r="E251" s="14">
        <v>511.52</v>
      </c>
      <c r="F251" s="15">
        <v>546.16</v>
      </c>
      <c r="G251" s="8"/>
    </row>
    <row r="252" spans="1:7" ht="25.5" x14ac:dyDescent="0.2">
      <c r="A252" s="12" t="s">
        <v>484</v>
      </c>
      <c r="B252" s="24" t="s">
        <v>485</v>
      </c>
      <c r="C252" s="9" t="s">
        <v>11</v>
      </c>
      <c r="D252" s="14">
        <v>480.01</v>
      </c>
      <c r="E252" s="14">
        <v>511.52</v>
      </c>
      <c r="F252" s="15">
        <v>546.16</v>
      </c>
      <c r="G252" s="8"/>
    </row>
    <row r="253" spans="1:7" ht="25.5" x14ac:dyDescent="0.2">
      <c r="A253" s="12" t="s">
        <v>486</v>
      </c>
      <c r="B253" s="24" t="s">
        <v>487</v>
      </c>
      <c r="C253" s="9" t="s">
        <v>11</v>
      </c>
      <c r="D253" s="14">
        <v>480.01</v>
      </c>
      <c r="E253" s="14">
        <v>511.52</v>
      </c>
      <c r="F253" s="15">
        <v>546.16</v>
      </c>
      <c r="G253" s="8"/>
    </row>
    <row r="254" spans="1:7" ht="25.5" x14ac:dyDescent="0.2">
      <c r="A254" s="12" t="s">
        <v>488</v>
      </c>
      <c r="B254" s="24" t="s">
        <v>489</v>
      </c>
      <c r="C254" s="9" t="s">
        <v>11</v>
      </c>
      <c r="D254" s="14">
        <v>480.01</v>
      </c>
      <c r="E254" s="14">
        <v>511.52</v>
      </c>
      <c r="F254" s="15">
        <v>546.16</v>
      </c>
      <c r="G254" s="8"/>
    </row>
    <row r="255" spans="1:7" ht="25.5" x14ac:dyDescent="0.2">
      <c r="A255" s="12" t="s">
        <v>490</v>
      </c>
      <c r="B255" s="24" t="s">
        <v>491</v>
      </c>
      <c r="C255" s="9" t="s">
        <v>11</v>
      </c>
      <c r="D255" s="14">
        <v>480.01</v>
      </c>
      <c r="E255" s="14">
        <v>511.52</v>
      </c>
      <c r="F255" s="15">
        <v>546.16</v>
      </c>
      <c r="G255" s="8"/>
    </row>
    <row r="256" spans="1:7" x14ac:dyDescent="0.2">
      <c r="A256" s="12" t="s">
        <v>492</v>
      </c>
      <c r="B256" s="24" t="s">
        <v>493</v>
      </c>
      <c r="C256" s="9" t="s">
        <v>11</v>
      </c>
      <c r="D256" s="14">
        <v>480.01</v>
      </c>
      <c r="E256" s="14">
        <v>511.52</v>
      </c>
      <c r="F256" s="15">
        <v>546.16</v>
      </c>
      <c r="G256" s="8"/>
    </row>
    <row r="257" spans="1:7" x14ac:dyDescent="0.2">
      <c r="A257" s="12" t="s">
        <v>494</v>
      </c>
      <c r="B257" s="24" t="s">
        <v>495</v>
      </c>
      <c r="C257" s="9" t="s">
        <v>11</v>
      </c>
      <c r="D257" s="14">
        <v>1441.87</v>
      </c>
      <c r="E257" s="14">
        <v>1522.18</v>
      </c>
      <c r="F257" s="15">
        <v>1610.26</v>
      </c>
      <c r="G257" s="8"/>
    </row>
    <row r="258" spans="1:7" x14ac:dyDescent="0.2">
      <c r="A258" s="12" t="s">
        <v>496</v>
      </c>
      <c r="B258" s="24" t="s">
        <v>497</v>
      </c>
      <c r="C258" s="9" t="s">
        <v>11</v>
      </c>
      <c r="D258" s="14">
        <v>480.01</v>
      </c>
      <c r="E258" s="14">
        <v>511.52</v>
      </c>
      <c r="F258" s="15">
        <v>546.16</v>
      </c>
      <c r="G258" s="8"/>
    </row>
    <row r="259" spans="1:7" x14ac:dyDescent="0.2">
      <c r="A259" s="12" t="s">
        <v>498</v>
      </c>
      <c r="B259" s="24" t="s">
        <v>499</v>
      </c>
      <c r="C259" s="9" t="s">
        <v>11</v>
      </c>
      <c r="D259" s="14">
        <v>480.01</v>
      </c>
      <c r="E259" s="14">
        <v>511.52</v>
      </c>
      <c r="F259" s="15">
        <v>546.16</v>
      </c>
      <c r="G259" s="8"/>
    </row>
    <row r="260" spans="1:7" x14ac:dyDescent="0.2">
      <c r="A260" s="12" t="s">
        <v>500</v>
      </c>
      <c r="B260" s="24" t="s">
        <v>501</v>
      </c>
      <c r="C260" s="9" t="s">
        <v>11</v>
      </c>
      <c r="D260" s="14">
        <v>480.01</v>
      </c>
      <c r="E260" s="14">
        <v>511.52</v>
      </c>
      <c r="F260" s="15">
        <v>546.16</v>
      </c>
      <c r="G260" s="8"/>
    </row>
    <row r="261" spans="1:7" x14ac:dyDescent="0.2">
      <c r="A261" s="12" t="s">
        <v>502</v>
      </c>
      <c r="B261" s="24" t="s">
        <v>503</v>
      </c>
      <c r="C261" s="9" t="s">
        <v>11</v>
      </c>
      <c r="D261" s="14">
        <v>480.01</v>
      </c>
      <c r="E261" s="14">
        <v>511.52</v>
      </c>
      <c r="F261" s="15">
        <v>546.16</v>
      </c>
      <c r="G261" s="8"/>
    </row>
    <row r="262" spans="1:7" x14ac:dyDescent="0.2">
      <c r="A262" s="12" t="s">
        <v>504</v>
      </c>
      <c r="B262" s="24" t="s">
        <v>505</v>
      </c>
      <c r="C262" s="9" t="s">
        <v>11</v>
      </c>
      <c r="D262" s="14">
        <v>480.01</v>
      </c>
      <c r="E262" s="14">
        <v>511.52</v>
      </c>
      <c r="F262" s="15">
        <v>546.16</v>
      </c>
      <c r="G262" s="8"/>
    </row>
    <row r="263" spans="1:7" x14ac:dyDescent="0.2">
      <c r="A263" s="12" t="s">
        <v>506</v>
      </c>
      <c r="B263" s="24" t="s">
        <v>507</v>
      </c>
      <c r="C263" s="9" t="s">
        <v>11</v>
      </c>
      <c r="D263" s="14">
        <v>480.01</v>
      </c>
      <c r="E263" s="14">
        <v>511.52</v>
      </c>
      <c r="F263" s="15">
        <v>546.16</v>
      </c>
      <c r="G263" s="8"/>
    </row>
    <row r="264" spans="1:7" ht="25.5" x14ac:dyDescent="0.2">
      <c r="A264" s="12" t="s">
        <v>508</v>
      </c>
      <c r="B264" s="24" t="s">
        <v>509</v>
      </c>
      <c r="C264" s="9" t="s">
        <v>11</v>
      </c>
      <c r="D264" s="14">
        <v>480.01</v>
      </c>
      <c r="E264" s="14">
        <v>511.52</v>
      </c>
      <c r="F264" s="15">
        <v>546.16</v>
      </c>
      <c r="G264" s="8"/>
    </row>
    <row r="265" spans="1:7" x14ac:dyDescent="0.2">
      <c r="A265" s="12" t="s">
        <v>510</v>
      </c>
      <c r="B265" s="24" t="s">
        <v>511</v>
      </c>
      <c r="C265" s="9" t="s">
        <v>11</v>
      </c>
      <c r="D265" s="14">
        <v>480.01</v>
      </c>
      <c r="E265" s="14">
        <v>511.52</v>
      </c>
      <c r="F265" s="15">
        <v>546.16</v>
      </c>
      <c r="G265" s="8"/>
    </row>
    <row r="266" spans="1:7" x14ac:dyDescent="0.2">
      <c r="A266" s="12" t="s">
        <v>512</v>
      </c>
      <c r="B266" s="24" t="s">
        <v>513</v>
      </c>
      <c r="C266" s="9" t="s">
        <v>11</v>
      </c>
      <c r="D266" s="14">
        <v>480.01</v>
      </c>
      <c r="E266" s="14">
        <v>511.52</v>
      </c>
      <c r="F266" s="15">
        <v>546.16</v>
      </c>
      <c r="G266" s="8"/>
    </row>
    <row r="267" spans="1:7" ht="25.5" x14ac:dyDescent="0.2">
      <c r="A267" s="12" t="s">
        <v>514</v>
      </c>
      <c r="B267" s="24" t="s">
        <v>515</v>
      </c>
      <c r="C267" s="9" t="s">
        <v>11</v>
      </c>
      <c r="D267" s="14">
        <v>480.01</v>
      </c>
      <c r="E267" s="14">
        <v>511.52</v>
      </c>
      <c r="F267" s="15">
        <v>546.16</v>
      </c>
      <c r="G267" s="8"/>
    </row>
    <row r="268" spans="1:7" x14ac:dyDescent="0.2">
      <c r="A268" s="12" t="s">
        <v>516</v>
      </c>
      <c r="B268" s="24" t="s">
        <v>517</v>
      </c>
      <c r="C268" s="9" t="s">
        <v>11</v>
      </c>
      <c r="D268" s="14">
        <v>480.01</v>
      </c>
      <c r="E268" s="14">
        <v>511.52</v>
      </c>
      <c r="F268" s="15">
        <v>546.16</v>
      </c>
      <c r="G268" s="8"/>
    </row>
    <row r="269" spans="1:7" x14ac:dyDescent="0.2">
      <c r="A269" s="12" t="s">
        <v>518</v>
      </c>
      <c r="B269" s="24" t="s">
        <v>519</v>
      </c>
      <c r="C269" s="9" t="s">
        <v>11</v>
      </c>
      <c r="D269" s="14">
        <v>480.01</v>
      </c>
      <c r="E269" s="14">
        <v>511.52</v>
      </c>
      <c r="F269" s="15">
        <v>546.16</v>
      </c>
      <c r="G269" s="8"/>
    </row>
    <row r="270" spans="1:7" ht="25.5" x14ac:dyDescent="0.2">
      <c r="A270" s="12" t="s">
        <v>520</v>
      </c>
      <c r="B270" s="24" t="s">
        <v>521</v>
      </c>
      <c r="C270" s="9" t="s">
        <v>11</v>
      </c>
      <c r="D270" s="14">
        <v>480.01</v>
      </c>
      <c r="E270" s="14">
        <v>511.52</v>
      </c>
      <c r="F270" s="15">
        <v>546.16</v>
      </c>
      <c r="G270" s="8"/>
    </row>
    <row r="271" spans="1:7" x14ac:dyDescent="0.2">
      <c r="A271" s="12" t="s">
        <v>522</v>
      </c>
      <c r="B271" s="24" t="s">
        <v>523</v>
      </c>
      <c r="C271" s="9" t="s">
        <v>11</v>
      </c>
      <c r="D271" s="14">
        <v>1436.49</v>
      </c>
      <c r="E271" s="14">
        <v>1516.56</v>
      </c>
      <c r="F271" s="15">
        <v>1604.34</v>
      </c>
      <c r="G271" s="8"/>
    </row>
    <row r="272" spans="1:7" x14ac:dyDescent="0.2">
      <c r="A272" s="12" t="s">
        <v>524</v>
      </c>
      <c r="B272" s="24" t="s">
        <v>525</v>
      </c>
      <c r="C272" s="9" t="s">
        <v>11</v>
      </c>
      <c r="D272" s="14">
        <v>2612.3000000000002</v>
      </c>
      <c r="E272" s="14">
        <v>2732.97</v>
      </c>
      <c r="F272" s="15">
        <v>2862.86</v>
      </c>
      <c r="G272" s="8"/>
    </row>
    <row r="273" spans="1:7" x14ac:dyDescent="0.2">
      <c r="A273" s="12" t="s">
        <v>526</v>
      </c>
      <c r="B273" s="24" t="s">
        <v>527</v>
      </c>
      <c r="C273" s="9" t="s">
        <v>11</v>
      </c>
      <c r="D273" s="14">
        <v>480.01</v>
      </c>
      <c r="E273" s="14">
        <v>511.52</v>
      </c>
      <c r="F273" s="15">
        <v>546.16</v>
      </c>
      <c r="G273" s="8"/>
    </row>
    <row r="274" spans="1:7" x14ac:dyDescent="0.2">
      <c r="A274" s="12" t="s">
        <v>528</v>
      </c>
      <c r="B274" s="24" t="s">
        <v>529</v>
      </c>
      <c r="C274" s="9" t="s">
        <v>11</v>
      </c>
      <c r="D274" s="14">
        <v>480.01</v>
      </c>
      <c r="E274" s="14">
        <v>511.52</v>
      </c>
      <c r="F274" s="15">
        <v>546.16</v>
      </c>
      <c r="G274" s="8"/>
    </row>
    <row r="275" spans="1:7" x14ac:dyDescent="0.2">
      <c r="A275" s="12" t="s">
        <v>530</v>
      </c>
      <c r="B275" s="24" t="s">
        <v>531</v>
      </c>
      <c r="C275" s="9" t="s">
        <v>11</v>
      </c>
      <c r="D275" s="14">
        <v>3078.83</v>
      </c>
      <c r="E275" s="14">
        <v>3199.79</v>
      </c>
      <c r="F275" s="15">
        <v>3329.64</v>
      </c>
      <c r="G275" s="8"/>
    </row>
    <row r="276" spans="1:7" x14ac:dyDescent="0.2">
      <c r="A276" s="12" t="s">
        <v>532</v>
      </c>
      <c r="B276" s="24" t="s">
        <v>533</v>
      </c>
      <c r="C276" s="9" t="s">
        <v>11</v>
      </c>
      <c r="D276" s="14">
        <v>480.01</v>
      </c>
      <c r="E276" s="14">
        <v>511.52</v>
      </c>
      <c r="F276" s="15">
        <v>546.16</v>
      </c>
      <c r="G276" s="8"/>
    </row>
    <row r="277" spans="1:7" x14ac:dyDescent="0.2">
      <c r="A277" s="12" t="s">
        <v>534</v>
      </c>
      <c r="B277" s="24" t="s">
        <v>535</v>
      </c>
      <c r="C277" s="9" t="s">
        <v>11</v>
      </c>
      <c r="D277" s="14">
        <v>480.01</v>
      </c>
      <c r="E277" s="14">
        <v>511.52</v>
      </c>
      <c r="F277" s="15">
        <v>546.16</v>
      </c>
      <c r="G277" s="8"/>
    </row>
    <row r="278" spans="1:7" x14ac:dyDescent="0.2">
      <c r="A278" s="12" t="s">
        <v>536</v>
      </c>
      <c r="B278" s="24" t="s">
        <v>537</v>
      </c>
      <c r="C278" s="9" t="s">
        <v>11</v>
      </c>
      <c r="D278" s="14">
        <v>480.01</v>
      </c>
      <c r="E278" s="14">
        <v>511.52</v>
      </c>
      <c r="F278" s="15">
        <v>546.16</v>
      </c>
      <c r="G278" s="8"/>
    </row>
    <row r="279" spans="1:7" x14ac:dyDescent="0.2">
      <c r="A279" s="12" t="s">
        <v>538</v>
      </c>
      <c r="B279" s="24" t="s">
        <v>539</v>
      </c>
      <c r="C279" s="9" t="s">
        <v>11</v>
      </c>
      <c r="D279" s="14">
        <v>480.01</v>
      </c>
      <c r="E279" s="14">
        <v>511.52</v>
      </c>
      <c r="F279" s="15">
        <v>546.16</v>
      </c>
      <c r="G279" s="8"/>
    </row>
    <row r="280" spans="1:7" x14ac:dyDescent="0.2">
      <c r="A280" s="12" t="s">
        <v>540</v>
      </c>
      <c r="B280" s="24" t="s">
        <v>541</v>
      </c>
      <c r="C280" s="9" t="s">
        <v>11</v>
      </c>
      <c r="D280" s="14">
        <v>480.01</v>
      </c>
      <c r="E280" s="14">
        <v>511.52</v>
      </c>
      <c r="F280" s="15">
        <v>546.16</v>
      </c>
      <c r="G280" s="8"/>
    </row>
    <row r="281" spans="1:7" ht="25.5" x14ac:dyDescent="0.2">
      <c r="A281" s="12" t="s">
        <v>542</v>
      </c>
      <c r="B281" s="24" t="s">
        <v>543</v>
      </c>
      <c r="C281" s="9" t="s">
        <v>11</v>
      </c>
      <c r="D281" s="14">
        <v>480.01</v>
      </c>
      <c r="E281" s="14">
        <v>511.52</v>
      </c>
      <c r="F281" s="15">
        <v>546.16</v>
      </c>
      <c r="G281" s="8"/>
    </row>
    <row r="282" spans="1:7" x14ac:dyDescent="0.2">
      <c r="A282" s="12" t="s">
        <v>544</v>
      </c>
      <c r="B282" s="24" t="s">
        <v>545</v>
      </c>
      <c r="C282" s="9" t="s">
        <v>11</v>
      </c>
      <c r="D282" s="14">
        <v>480.01</v>
      </c>
      <c r="E282" s="14">
        <v>511.52</v>
      </c>
      <c r="F282" s="15">
        <v>546.16</v>
      </c>
      <c r="G282" s="8"/>
    </row>
    <row r="283" spans="1:7" ht="25.5" x14ac:dyDescent="0.2">
      <c r="A283" s="12" t="s">
        <v>546</v>
      </c>
      <c r="B283" s="24" t="s">
        <v>547</v>
      </c>
      <c r="C283" s="9" t="s">
        <v>11</v>
      </c>
      <c r="D283" s="14">
        <v>480.01</v>
      </c>
      <c r="E283" s="14">
        <v>511.52</v>
      </c>
      <c r="F283" s="15">
        <v>546.16</v>
      </c>
      <c r="G283" s="8"/>
    </row>
    <row r="284" spans="1:7" x14ac:dyDescent="0.2">
      <c r="A284" s="12" t="s">
        <v>548</v>
      </c>
      <c r="B284" s="24" t="s">
        <v>549</v>
      </c>
      <c r="C284" s="9" t="s">
        <v>11</v>
      </c>
      <c r="D284" s="14">
        <v>480.01</v>
      </c>
      <c r="E284" s="14">
        <v>511.52</v>
      </c>
      <c r="F284" s="15">
        <v>546.16</v>
      </c>
      <c r="G284" s="8"/>
    </row>
    <row r="285" spans="1:7" ht="25.5" x14ac:dyDescent="0.2">
      <c r="A285" s="12" t="s">
        <v>550</v>
      </c>
      <c r="B285" s="24" t="s">
        <v>551</v>
      </c>
      <c r="C285" s="9" t="s">
        <v>11</v>
      </c>
      <c r="D285" s="14">
        <v>480.01</v>
      </c>
      <c r="E285" s="14">
        <v>511.52</v>
      </c>
      <c r="F285" s="15">
        <v>546.16</v>
      </c>
      <c r="G285" s="8"/>
    </row>
    <row r="286" spans="1:7" ht="31.5" x14ac:dyDescent="0.2">
      <c r="A286" s="8"/>
      <c r="B286" s="45" t="s">
        <v>552</v>
      </c>
      <c r="C286" s="31"/>
      <c r="D286" s="32"/>
      <c r="E286" s="33"/>
      <c r="F286" s="33"/>
      <c r="G286" s="8"/>
    </row>
    <row r="287" spans="1:7" s="11" customFormat="1" ht="15" customHeight="1" x14ac:dyDescent="0.25">
      <c r="A287" s="9" t="s">
        <v>7</v>
      </c>
      <c r="B287" s="35"/>
      <c r="C287" s="40">
        <v>14745.92</v>
      </c>
      <c r="D287" s="43"/>
      <c r="E287" s="43"/>
      <c r="F287" s="44"/>
    </row>
    <row r="288" spans="1:7" ht="25.5" x14ac:dyDescent="0.2">
      <c r="A288" s="9" t="s">
        <v>553</v>
      </c>
      <c r="B288" s="23" t="s">
        <v>554</v>
      </c>
      <c r="C288" s="9" t="s">
        <v>11</v>
      </c>
      <c r="D288" s="14">
        <v>13983.41</v>
      </c>
      <c r="E288" s="14" t="s">
        <v>557</v>
      </c>
      <c r="F288" s="15" t="s">
        <v>557</v>
      </c>
      <c r="G288" s="8"/>
    </row>
    <row r="289" spans="1:7" ht="25.5" x14ac:dyDescent="0.2">
      <c r="A289" s="9" t="s">
        <v>555</v>
      </c>
      <c r="B289" s="23" t="s">
        <v>556</v>
      </c>
      <c r="C289" s="9" t="s">
        <v>11</v>
      </c>
      <c r="D289" s="14">
        <v>14010.21</v>
      </c>
      <c r="E289" s="22" t="s">
        <v>557</v>
      </c>
      <c r="F289" s="25" t="s">
        <v>557</v>
      </c>
      <c r="G289" s="8"/>
    </row>
    <row r="290" spans="1:7" ht="25.5" x14ac:dyDescent="0.2">
      <c r="A290" s="9" t="s">
        <v>558</v>
      </c>
      <c r="B290" s="23" t="s">
        <v>559</v>
      </c>
      <c r="C290" s="9" t="s">
        <v>11</v>
      </c>
      <c r="D290" s="14">
        <v>14147.97</v>
      </c>
      <c r="E290" s="22" t="s">
        <v>557</v>
      </c>
      <c r="F290" s="25" t="s">
        <v>557</v>
      </c>
      <c r="G290" s="8"/>
    </row>
    <row r="291" spans="1:7" ht="25.5" x14ac:dyDescent="0.2">
      <c r="A291" s="9" t="s">
        <v>560</v>
      </c>
      <c r="B291" s="23" t="s">
        <v>561</v>
      </c>
      <c r="C291" s="9" t="s">
        <v>11</v>
      </c>
      <c r="D291" s="14">
        <v>5565.27</v>
      </c>
      <c r="E291" s="22" t="s">
        <v>557</v>
      </c>
      <c r="F291" s="25" t="s">
        <v>557</v>
      </c>
      <c r="G291" s="8"/>
    </row>
    <row r="292" spans="1:7" ht="25.5" x14ac:dyDescent="0.2">
      <c r="A292" s="9" t="s">
        <v>562</v>
      </c>
      <c r="B292" s="23" t="s">
        <v>563</v>
      </c>
      <c r="C292" s="9" t="s">
        <v>11</v>
      </c>
      <c r="D292" s="14">
        <v>15271.91</v>
      </c>
      <c r="E292" s="22" t="s">
        <v>557</v>
      </c>
      <c r="F292" s="25" t="s">
        <v>557</v>
      </c>
      <c r="G292" s="8"/>
    </row>
    <row r="293" spans="1:7" ht="25.5" x14ac:dyDescent="0.2">
      <c r="A293" s="9" t="s">
        <v>564</v>
      </c>
      <c r="B293" s="23" t="s">
        <v>565</v>
      </c>
      <c r="C293" s="9" t="s">
        <v>11</v>
      </c>
      <c r="D293" s="14">
        <v>8932.1299999999992</v>
      </c>
      <c r="E293" s="22" t="s">
        <v>557</v>
      </c>
      <c r="F293" s="25" t="s">
        <v>557</v>
      </c>
      <c r="G293" s="8"/>
    </row>
    <row r="294" spans="1:7" ht="25.5" x14ac:dyDescent="0.2">
      <c r="A294" s="9" t="s">
        <v>566</v>
      </c>
      <c r="B294" s="23" t="s">
        <v>567</v>
      </c>
      <c r="C294" s="9" t="s">
        <v>11</v>
      </c>
      <c r="D294" s="14">
        <v>8932.1299999999992</v>
      </c>
      <c r="E294" s="22" t="s">
        <v>557</v>
      </c>
      <c r="F294" s="25" t="s">
        <v>557</v>
      </c>
      <c r="G294" s="8"/>
    </row>
    <row r="295" spans="1:7" ht="25.5" x14ac:dyDescent="0.2">
      <c r="A295" s="9" t="s">
        <v>568</v>
      </c>
      <c r="B295" s="23" t="s">
        <v>569</v>
      </c>
      <c r="C295" s="9" t="s">
        <v>11</v>
      </c>
      <c r="D295" s="14">
        <v>8932.1299999999992</v>
      </c>
      <c r="E295" s="22" t="s">
        <v>557</v>
      </c>
      <c r="F295" s="25" t="s">
        <v>557</v>
      </c>
      <c r="G295" s="8"/>
    </row>
    <row r="296" spans="1:7" ht="25.5" x14ac:dyDescent="0.2">
      <c r="A296" s="9" t="s">
        <v>570</v>
      </c>
      <c r="B296" s="10" t="s">
        <v>571</v>
      </c>
      <c r="C296" s="9" t="s">
        <v>11</v>
      </c>
      <c r="D296" s="14">
        <v>21186.51</v>
      </c>
      <c r="E296" s="22" t="s">
        <v>557</v>
      </c>
      <c r="F296" s="25" t="s">
        <v>557</v>
      </c>
      <c r="G296" s="8"/>
    </row>
    <row r="297" spans="1:7" ht="39" customHeight="1" x14ac:dyDescent="0.2">
      <c r="A297" s="9" t="s">
        <v>572</v>
      </c>
      <c r="B297" s="26" t="s">
        <v>573</v>
      </c>
      <c r="C297" s="9" t="s">
        <v>11</v>
      </c>
      <c r="D297" s="14">
        <v>40172.230000000003</v>
      </c>
      <c r="E297" s="22" t="s">
        <v>557</v>
      </c>
      <c r="F297" s="25" t="s">
        <v>557</v>
      </c>
      <c r="G297" s="8"/>
    </row>
    <row r="298" spans="1:7" ht="39" customHeight="1" x14ac:dyDescent="0.2">
      <c r="A298" s="9" t="s">
        <v>591</v>
      </c>
      <c r="B298" s="26" t="s">
        <v>592</v>
      </c>
      <c r="C298" s="9" t="s">
        <v>11</v>
      </c>
      <c r="D298" s="22">
        <v>4384.7299999999996</v>
      </c>
      <c r="E298" s="22" t="s">
        <v>557</v>
      </c>
      <c r="F298" s="22" t="s">
        <v>557</v>
      </c>
      <c r="G298" s="8"/>
    </row>
    <row r="299" spans="1:7" ht="15.75" x14ac:dyDescent="0.2">
      <c r="A299" s="8"/>
      <c r="B299" s="45" t="s">
        <v>574</v>
      </c>
      <c r="C299" s="31"/>
      <c r="D299" s="32"/>
      <c r="E299" s="33"/>
      <c r="F299" s="33"/>
      <c r="G299" s="8"/>
    </row>
    <row r="300" spans="1:7" ht="31.5" customHeight="1" x14ac:dyDescent="0.2">
      <c r="A300" s="9" t="s">
        <v>575</v>
      </c>
      <c r="B300" s="27" t="s">
        <v>576</v>
      </c>
      <c r="C300" s="28" t="s">
        <v>11</v>
      </c>
      <c r="D300" s="14">
        <v>38292.089999999997</v>
      </c>
      <c r="E300" s="22" t="s">
        <v>557</v>
      </c>
      <c r="F300" s="25" t="s">
        <v>557</v>
      </c>
      <c r="G300" s="8"/>
    </row>
    <row r="301" spans="1:7" ht="15.75" x14ac:dyDescent="0.2">
      <c r="A301" s="8"/>
      <c r="B301" s="45" t="s">
        <v>577</v>
      </c>
      <c r="C301" s="31"/>
      <c r="D301" s="32"/>
      <c r="E301" s="33"/>
      <c r="F301" s="33"/>
      <c r="G301" s="8"/>
    </row>
    <row r="302" spans="1:7" s="11" customFormat="1" ht="15" customHeight="1" x14ac:dyDescent="0.25">
      <c r="A302" s="9" t="s">
        <v>7</v>
      </c>
      <c r="B302" s="35"/>
      <c r="C302" s="40">
        <v>6701.39</v>
      </c>
      <c r="D302" s="43"/>
      <c r="E302" s="43"/>
      <c r="F302" s="44"/>
    </row>
    <row r="303" spans="1:7" ht="25.5" x14ac:dyDescent="0.2">
      <c r="A303" s="9" t="s">
        <v>578</v>
      </c>
      <c r="B303" s="23" t="s">
        <v>579</v>
      </c>
      <c r="C303" s="9" t="s">
        <v>11</v>
      </c>
      <c r="D303" s="14">
        <v>6701.39</v>
      </c>
      <c r="E303" s="22" t="s">
        <v>557</v>
      </c>
      <c r="F303" s="25" t="s">
        <v>557</v>
      </c>
      <c r="G303" s="8"/>
    </row>
    <row r="304" spans="1:7" x14ac:dyDescent="0.2">
      <c r="A304" s="9" t="s">
        <v>580</v>
      </c>
      <c r="B304" s="23" t="s">
        <v>581</v>
      </c>
      <c r="C304" s="9" t="s">
        <v>11</v>
      </c>
      <c r="D304" s="14">
        <v>6701.39</v>
      </c>
      <c r="E304" s="22"/>
      <c r="F304" s="25"/>
      <c r="G304" s="8"/>
    </row>
    <row r="305" spans="1:7" x14ac:dyDescent="0.2">
      <c r="A305" s="9" t="s">
        <v>582</v>
      </c>
      <c r="B305" s="23" t="s">
        <v>583</v>
      </c>
      <c r="C305" s="9" t="s">
        <v>11</v>
      </c>
      <c r="D305" s="14">
        <v>6701.39</v>
      </c>
      <c r="E305" s="22"/>
      <c r="F305" s="25"/>
      <c r="G305" s="8"/>
    </row>
    <row r="306" spans="1:7" x14ac:dyDescent="0.2">
      <c r="A306" s="9" t="s">
        <v>584</v>
      </c>
      <c r="B306" s="23" t="s">
        <v>585</v>
      </c>
      <c r="C306" s="9" t="s">
        <v>11</v>
      </c>
      <c r="D306" s="14">
        <v>6701.39</v>
      </c>
      <c r="E306" s="22"/>
      <c r="F306" s="25"/>
      <c r="G306" s="8"/>
    </row>
    <row r="307" spans="1:7" x14ac:dyDescent="0.2">
      <c r="A307" s="9" t="s">
        <v>586</v>
      </c>
      <c r="B307" s="23" t="s">
        <v>587</v>
      </c>
      <c r="C307" s="9" t="s">
        <v>11</v>
      </c>
      <c r="D307" s="14">
        <v>6701.39</v>
      </c>
      <c r="E307" s="22"/>
      <c r="F307" s="25"/>
      <c r="G307" s="8"/>
    </row>
    <row r="308" spans="1:7" x14ac:dyDescent="0.2">
      <c r="A308" s="9" t="s">
        <v>588</v>
      </c>
      <c r="B308" s="23" t="s">
        <v>589</v>
      </c>
      <c r="C308" s="9" t="s">
        <v>11</v>
      </c>
      <c r="D308" s="14">
        <v>6701.39</v>
      </c>
      <c r="E308" s="22"/>
      <c r="F308" s="25"/>
      <c r="G308" s="8"/>
    </row>
    <row r="309" spans="1:7" ht="15.75" x14ac:dyDescent="0.2">
      <c r="A309" s="8"/>
      <c r="B309" s="45" t="s">
        <v>595</v>
      </c>
      <c r="C309" s="31"/>
      <c r="D309" s="32"/>
      <c r="E309" s="33"/>
      <c r="F309" s="33"/>
      <c r="G309" s="8"/>
    </row>
    <row r="310" spans="1:7" s="11" customFormat="1" ht="15" customHeight="1" x14ac:dyDescent="0.25">
      <c r="A310" s="9" t="s">
        <v>7</v>
      </c>
      <c r="B310" s="35"/>
      <c r="C310" s="40">
        <v>20009.98</v>
      </c>
      <c r="D310" s="43"/>
      <c r="E310" s="43"/>
      <c r="F310" s="44"/>
    </row>
    <row r="311" spans="1:7" ht="25.5" x14ac:dyDescent="0.2">
      <c r="A311" s="9" t="s">
        <v>593</v>
      </c>
      <c r="B311" s="23" t="s">
        <v>594</v>
      </c>
      <c r="C311" s="9" t="s">
        <v>11</v>
      </c>
      <c r="D311" s="14">
        <v>19835.849999999999</v>
      </c>
      <c r="E311" s="22">
        <v>20779.04</v>
      </c>
      <c r="F311" s="25">
        <v>21794.77</v>
      </c>
      <c r="G311" s="8"/>
    </row>
    <row r="312" spans="1:7" ht="31.5" x14ac:dyDescent="0.2">
      <c r="A312" s="8"/>
      <c r="B312" s="45" t="s">
        <v>596</v>
      </c>
      <c r="C312" s="31"/>
      <c r="D312" s="32"/>
      <c r="E312" s="33"/>
      <c r="F312" s="33"/>
      <c r="G312" s="8"/>
    </row>
    <row r="313" spans="1:7" s="11" customFormat="1" ht="15" customHeight="1" x14ac:dyDescent="0.25">
      <c r="A313" s="9" t="s">
        <v>7</v>
      </c>
      <c r="B313" s="35"/>
      <c r="C313" s="40">
        <v>1520.07</v>
      </c>
      <c r="D313" s="43"/>
      <c r="E313" s="43"/>
      <c r="F313" s="44"/>
    </row>
    <row r="314" spans="1:7" ht="25.5" x14ac:dyDescent="0.2">
      <c r="A314" s="9" t="s">
        <v>597</v>
      </c>
      <c r="B314" s="23" t="s">
        <v>598</v>
      </c>
      <c r="C314" s="9" t="s">
        <v>11</v>
      </c>
      <c r="D314" s="49">
        <v>1499.05</v>
      </c>
      <c r="E314" s="39">
        <v>1570.33</v>
      </c>
      <c r="F314" s="50">
        <v>1647.09</v>
      </c>
      <c r="G314" s="8"/>
    </row>
    <row r="315" spans="1:7" ht="47.25" x14ac:dyDescent="0.2">
      <c r="A315" s="8"/>
      <c r="B315" s="45" t="s">
        <v>607</v>
      </c>
      <c r="C315" s="31"/>
      <c r="D315" s="32"/>
      <c r="E315" s="33"/>
      <c r="F315" s="33"/>
      <c r="G315" s="8"/>
    </row>
    <row r="316" spans="1:7" s="11" customFormat="1" ht="15" customHeight="1" x14ac:dyDescent="0.25">
      <c r="A316" s="9" t="s">
        <v>7</v>
      </c>
      <c r="B316" s="35"/>
      <c r="C316" s="40">
        <v>2694.84</v>
      </c>
      <c r="D316" s="43"/>
      <c r="E316" s="43"/>
      <c r="F316" s="44"/>
    </row>
    <row r="317" spans="1:7" x14ac:dyDescent="0.2">
      <c r="A317" s="9" t="s">
        <v>599</v>
      </c>
      <c r="B317" s="23" t="s">
        <v>600</v>
      </c>
      <c r="C317" s="9" t="s">
        <v>11</v>
      </c>
      <c r="D317" s="14">
        <v>624.14</v>
      </c>
      <c r="E317" s="22">
        <v>653.82000000000005</v>
      </c>
      <c r="F317" s="25">
        <v>685.78</v>
      </c>
      <c r="G317" s="8"/>
    </row>
    <row r="318" spans="1:7" x14ac:dyDescent="0.2">
      <c r="A318" s="9" t="s">
        <v>601</v>
      </c>
      <c r="B318" s="23" t="s">
        <v>602</v>
      </c>
      <c r="C318" s="9" t="s">
        <v>11</v>
      </c>
      <c r="D318" s="14">
        <v>1046.1099999999999</v>
      </c>
      <c r="E318" s="22">
        <v>1095.8499999999999</v>
      </c>
      <c r="F318" s="25">
        <v>1149.42</v>
      </c>
      <c r="G318" s="8"/>
    </row>
    <row r="319" spans="1:7" x14ac:dyDescent="0.2">
      <c r="A319" s="9" t="s">
        <v>603</v>
      </c>
      <c r="B319" s="23" t="s">
        <v>612</v>
      </c>
      <c r="C319" s="9" t="s">
        <v>11</v>
      </c>
      <c r="D319" s="14">
        <v>368.71</v>
      </c>
      <c r="E319" s="22">
        <v>386.24</v>
      </c>
      <c r="F319" s="25">
        <v>405.12</v>
      </c>
      <c r="G319" s="8"/>
    </row>
    <row r="320" spans="1:7" x14ac:dyDescent="0.2">
      <c r="A320" s="9" t="s">
        <v>604</v>
      </c>
      <c r="B320" s="23" t="s">
        <v>613</v>
      </c>
      <c r="C320" s="9" t="s">
        <v>11</v>
      </c>
      <c r="D320" s="14">
        <v>368.71</v>
      </c>
      <c r="E320" s="22">
        <v>386.24</v>
      </c>
      <c r="F320" s="25">
        <v>405.12</v>
      </c>
      <c r="G320" s="8"/>
    </row>
    <row r="321" spans="1:7" x14ac:dyDescent="0.2">
      <c r="A321" s="9" t="s">
        <v>605</v>
      </c>
      <c r="B321" s="23" t="s">
        <v>606</v>
      </c>
      <c r="C321" s="9" t="s">
        <v>11</v>
      </c>
      <c r="D321" s="14">
        <v>1024.54</v>
      </c>
      <c r="E321" s="22">
        <v>1073.26</v>
      </c>
      <c r="F321" s="25">
        <v>1125.72</v>
      </c>
      <c r="G321" s="8"/>
    </row>
    <row r="324" spans="1:7" ht="88.5" customHeight="1" x14ac:dyDescent="0.2">
      <c r="A324" s="55" t="s">
        <v>590</v>
      </c>
      <c r="B324" s="55"/>
      <c r="C324" s="55"/>
      <c r="D324" s="55"/>
      <c r="E324" s="55"/>
      <c r="F324" s="55"/>
    </row>
    <row r="325" spans="1:7" x14ac:dyDescent="0.2">
      <c r="G325" s="46"/>
    </row>
    <row r="327" spans="1:7" x14ac:dyDescent="0.2">
      <c r="G327" s="47"/>
    </row>
  </sheetData>
  <autoFilter ref="A7:G321" xr:uid="{00000000-0009-0000-0000-000000000000}">
    <filterColumn colId="3" showButton="0"/>
    <filterColumn colId="4" showButton="0"/>
  </autoFilter>
  <mergeCells count="9">
    <mergeCell ref="D1:F1"/>
    <mergeCell ref="D2:F2"/>
    <mergeCell ref="D4:F4"/>
    <mergeCell ref="A5:F5"/>
    <mergeCell ref="A324:F324"/>
    <mergeCell ref="A7:A8"/>
    <mergeCell ref="B7:B8"/>
    <mergeCell ref="C7:C8"/>
    <mergeCell ref="D7:F7"/>
  </mergeCells>
  <conditionalFormatting sqref="A21">
    <cfRule type="duplicateValues" dxfId="9" priority="3"/>
  </conditionalFormatting>
  <conditionalFormatting sqref="A28:A51">
    <cfRule type="duplicateValues" dxfId="8" priority="8"/>
  </conditionalFormatting>
  <conditionalFormatting sqref="A109">
    <cfRule type="duplicateValues" dxfId="7" priority="9"/>
  </conditionalFormatting>
  <conditionalFormatting sqref="B11:B51">
    <cfRule type="duplicateValues" dxfId="6" priority="7"/>
  </conditionalFormatting>
  <conditionalFormatting sqref="B109">
    <cfRule type="duplicateValues" dxfId="5" priority="10"/>
  </conditionalFormatting>
  <conditionalFormatting sqref="A110:A112">
    <cfRule type="duplicateValues" dxfId="4" priority="11"/>
  </conditionalFormatting>
  <conditionalFormatting sqref="B110:B112">
    <cfRule type="duplicateValues" dxfId="3" priority="12"/>
  </conditionalFormatting>
  <conditionalFormatting sqref="A11:A20 A22:A53">
    <cfRule type="duplicateValues" dxfId="2" priority="13"/>
  </conditionalFormatting>
  <conditionalFormatting sqref="A52:A53">
    <cfRule type="duplicateValues" dxfId="1" priority="15"/>
  </conditionalFormatting>
  <conditionalFormatting sqref="B52:B53">
    <cfRule type="duplicateValues" dxfId="0" priority="16"/>
  </conditionalFormatting>
  <pageMargins left="0.55118110236220474" right="0.21" top="0.15748031496062992" bottom="0.15748031496062992" header="0.15748031496062992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7-01012026</vt:lpstr>
      <vt:lpstr>'Приложение 7-01012026'!Заголовки_для_печати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Назаренко Анастасия Алексеевна</dc:creator>
  <cp:lastModifiedBy>Кузьминых Анна Валерьевна</cp:lastModifiedBy>
  <dcterms:created xsi:type="dcterms:W3CDTF">2026-01-29T03:12:32Z</dcterms:created>
  <dcterms:modified xsi:type="dcterms:W3CDTF">2026-03-06T00:43:20Z</dcterms:modified>
</cp:coreProperties>
</file>