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users\григоренко\Desktop\моя\2026\кресло коляска\"/>
    </mc:Choice>
  </mc:AlternateContent>
  <xr:revisionPtr revIDLastSave="0" documentId="13_ncr:1_{B75C15CC-DE9F-45DF-8267-1F15B387562B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Лист1 (2)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I9" i="1" l="1"/>
</calcChain>
</file>

<file path=xl/sharedStrings.xml><?xml version="1.0" encoding="utf-8"?>
<sst xmlns="http://schemas.openxmlformats.org/spreadsheetml/2006/main" count="17" uniqueCount="17">
  <si>
    <t>№ п/п</t>
  </si>
  <si>
    <t>Объект закупки</t>
  </si>
  <si>
    <t>Ед. измерения</t>
  </si>
  <si>
    <t>Объем товара</t>
  </si>
  <si>
    <t>Наименьшая цена за ед.</t>
  </si>
  <si>
    <t xml:space="preserve">НМЦК* </t>
  </si>
  <si>
    <t>1</t>
  </si>
  <si>
    <t>шт.</t>
  </si>
  <si>
    <t>В результате проведения анализа рынка начальная максимальная цена контракта составляет:</t>
  </si>
  <si>
    <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 В качестве обоснования НМЦК, в целях экономии бюджетных средств </t>
    </r>
    <r>
      <rPr>
        <b/>
        <sz val="11"/>
        <color rgb="FF000000"/>
        <rFont val="Times New Roman"/>
        <family val="1"/>
        <charset val="204"/>
      </rPr>
      <t>использовалось наименьшее ценовое предложение</t>
    </r>
    <r>
      <rPr>
        <sz val="11"/>
        <color rgb="FF000000"/>
        <rFont val="Times New Roman"/>
        <family val="1"/>
        <charset val="204"/>
      </rPr>
      <t xml:space="preserve">
</t>
    </r>
  </si>
  <si>
    <t>КП №2</t>
  </si>
  <si>
    <t>КП №1</t>
  </si>
  <si>
    <t>КП №3</t>
  </si>
  <si>
    <r>
      <rPr>
        <sz val="11"/>
        <rFont val="Times New Roman"/>
        <family val="1"/>
        <charset val="204"/>
      </rPr>
      <t>Расчет начальной (максимальной) цены контракта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на поставку кресла-коляски инвалидной.</t>
    </r>
  </si>
  <si>
    <t xml:space="preserve">1. С целью соблюдения требований ПП РФ от 23.12.2024 № 1875 “О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лиц”, был осуществлен анализ товаров, находящихся в реестре ГИСП. Найденным производителям, включенным в государственную информационную систему промышленности,  были  отправлены  запросы (Исх. № 211,212, 213 от 23.07.2026 г.)  В установленный срок, ответы на запросы не получены.                                                                                                                    2. Для расчета НМЦК была использована иная ценовая информация, а именно комерческие предложения от Поставщиков аналогичных товаров                                                                                                                                                                                                                                                   </t>
  </si>
  <si>
    <t>Кресло- коляска инвалидная</t>
  </si>
  <si>
    <t>21544.74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</si>
</sst>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₽&quot;_-;\-* #,##0.00&quot; ₽&quot;_-;_-* \-??&quot; ₽&quot;_-;_-@_-"/>
    <numFmt numFmtId="165" formatCode="_-* #,##0.00\ _₽_-;\-* #,##0.00\ _₽_-;_-* \-??\ _₽_-;_-@_-"/>
    <numFmt numFmtId="166" formatCode="_-* #,##0.00_р_._-;\-* #,##0.00_р_._-;_-* \-??_р_._-;_-@_-"/>
    <numFmt numFmtId="167" formatCode="_-* #,##0_р_._-;\-* #,##0_р_._-;_-* \-??_р_._-;_-@_-"/>
    <numFmt numFmtId="168" formatCode="_-* #,##0.00\ _$_ _-;\-* #,##0.00\ _$_ _-;_-* \-??\ _$_ _-;_-@_-"/>
  </numFmts>
  <fonts count="22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 Cyr"/>
      <charset val="204"/>
    </font>
    <font>
      <sz val="10"/>
      <name val="Arial Cyr"/>
      <charset val="204"/>
    </font>
    <font>
      <sz val="10"/>
      <name val="Arial Cyr"/>
      <charset val="1"/>
    </font>
    <font>
      <sz val="8"/>
      <name val="Arial"/>
      <family val="2"/>
      <charset val="1"/>
    </font>
    <font>
      <sz val="11"/>
      <color rgb="FF000000"/>
      <name val="宋体"/>
      <charset val="134"/>
    </font>
    <font>
      <sz val="9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4">
    <xf numFmtId="0" fontId="0" fillId="0" borderId="0"/>
    <xf numFmtId="0" fontId="1" fillId="0" borderId="0"/>
    <xf numFmtId="0" fontId="2" fillId="0" borderId="0"/>
    <xf numFmtId="0" fontId="3" fillId="0" borderId="0" applyBorder="0" applyProtection="0"/>
    <xf numFmtId="164" fontId="19" fillId="0" borderId="0" applyBorder="0" applyProtection="0"/>
    <xf numFmtId="0" fontId="1" fillId="0" borderId="0"/>
    <xf numFmtId="0" fontId="4" fillId="0" borderId="0"/>
    <xf numFmtId="0" fontId="5" fillId="0" borderId="0" applyBorder="0" applyProtection="0"/>
    <xf numFmtId="0" fontId="5" fillId="0" borderId="0" applyBorder="0" applyProtection="0"/>
    <xf numFmtId="0" fontId="6" fillId="0" borderId="0"/>
    <xf numFmtId="0" fontId="6" fillId="0" borderId="0"/>
    <xf numFmtId="0" fontId="7" fillId="0" borderId="0"/>
    <xf numFmtId="0" fontId="19" fillId="0" borderId="0"/>
    <xf numFmtId="0" fontId="4" fillId="0" borderId="0"/>
    <xf numFmtId="0" fontId="8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Border="0" applyProtection="0"/>
    <xf numFmtId="9" fontId="19" fillId="0" borderId="0" applyBorder="0" applyProtection="0"/>
    <xf numFmtId="165" fontId="19" fillId="0" borderId="0" applyBorder="0" applyProtection="0"/>
    <xf numFmtId="166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8" fontId="19" fillId="0" borderId="0" applyBorder="0" applyProtection="0"/>
    <xf numFmtId="0" fontId="9" fillId="0" borderId="0">
      <alignment vertical="center"/>
    </xf>
  </cellStyleXfs>
  <cellXfs count="28">
    <xf numFmtId="0" fontId="0" fillId="0" borderId="0" xfId="0"/>
    <xf numFmtId="1" fontId="0" fillId="0" borderId="0" xfId="0" applyNumberFormat="1" applyAlignment="1" applyProtection="1"/>
    <xf numFmtId="0" fontId="0" fillId="0" borderId="0" xfId="0" applyAlignment="1" applyProtection="1"/>
    <xf numFmtId="4" fontId="0" fillId="0" borderId="0" xfId="0" applyNumberFormat="1" applyAlignment="1" applyProtection="1"/>
    <xf numFmtId="0" fontId="13" fillId="0" borderId="0" xfId="0" applyFont="1" applyAlignment="1" applyProtection="1"/>
    <xf numFmtId="4" fontId="14" fillId="2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center" vertical="center" wrapText="1"/>
    </xf>
    <xf numFmtId="2" fontId="14" fillId="3" borderId="3" xfId="0" applyNumberFormat="1" applyFont="1" applyFill="1" applyBorder="1" applyAlignment="1" applyProtection="1">
      <alignment horizontal="center" vertical="center" wrapText="1"/>
    </xf>
    <xf numFmtId="4" fontId="0" fillId="2" borderId="3" xfId="12" applyNumberFormat="1" applyFont="1" applyFill="1" applyBorder="1" applyAlignment="1" applyProtection="1">
      <alignment horizontal="center" vertical="top" wrapText="1"/>
    </xf>
    <xf numFmtId="0" fontId="14" fillId="0" borderId="0" xfId="0" applyFont="1" applyAlignment="1" applyProtection="1"/>
    <xf numFmtId="49" fontId="15" fillId="0" borderId="3" xfId="0" applyNumberFormat="1" applyFont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4" fontId="16" fillId="0" borderId="3" xfId="0" applyNumberFormat="1" applyFont="1" applyBorder="1" applyAlignment="1" applyProtection="1">
      <alignment horizontal="center" vertical="center"/>
    </xf>
    <xf numFmtId="4" fontId="16" fillId="0" borderId="4" xfId="0" applyNumberFormat="1" applyFont="1" applyBorder="1" applyAlignment="1" applyProtection="1">
      <alignment horizontal="center" vertical="center"/>
    </xf>
    <xf numFmtId="4" fontId="14" fillId="0" borderId="3" xfId="0" applyNumberFormat="1" applyFont="1" applyBorder="1" applyAlignment="1" applyProtection="1">
      <alignment horizontal="center" vertical="center"/>
    </xf>
    <xf numFmtId="4" fontId="18" fillId="0" borderId="3" xfId="0" applyNumberFormat="1" applyFont="1" applyBorder="1" applyAlignment="1" applyProtection="1">
      <alignment horizontal="center" vertical="center"/>
    </xf>
    <xf numFmtId="4" fontId="0" fillId="2" borderId="1" xfId="0" applyNumberFormat="1" applyFont="1" applyFill="1" applyBorder="1" applyAlignment="1" applyProtection="1">
      <alignment horizontal="left" vertical="center" wrapText="1"/>
    </xf>
    <xf numFmtId="49" fontId="17" fillId="0" borderId="5" xfId="0" applyNumberFormat="1" applyFont="1" applyBorder="1" applyAlignment="1" applyProtection="1">
      <alignment horizontal="right" vertical="center"/>
    </xf>
    <xf numFmtId="1" fontId="0" fillId="0" borderId="0" xfId="0" applyNumberFormat="1" applyFont="1" applyBorder="1" applyAlignment="1" applyProtection="1">
      <alignment horizontal="left" vertical="top" wrapText="1"/>
    </xf>
    <xf numFmtId="1" fontId="0" fillId="0" borderId="0" xfId="0" applyNumberFormat="1" applyFont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right" wrapText="1"/>
    </xf>
    <xf numFmtId="4" fontId="18" fillId="0" borderId="0" xfId="0" applyNumberFormat="1" applyFont="1" applyBorder="1" applyAlignment="1" applyProtection="1">
      <alignment horizontal="left" vertical="center" wrapText="1"/>
    </xf>
    <xf numFmtId="4" fontId="11" fillId="0" borderId="0" xfId="0" applyNumberFormat="1" applyFont="1" applyBorder="1" applyAlignment="1" applyProtection="1">
      <alignment horizontal="left" vertical="center" wrapText="1"/>
    </xf>
    <xf numFmtId="4" fontId="21" fillId="2" borderId="0" xfId="0" applyNumberFormat="1" applyFont="1" applyFill="1" applyBorder="1" applyAlignment="1" applyProtection="1">
      <alignment horizontal="left" vertical="center" wrapText="1"/>
    </xf>
    <xf numFmtId="4" fontId="0" fillId="2" borderId="0" xfId="0" applyNumberFormat="1" applyFont="1" applyFill="1" applyBorder="1" applyAlignment="1" applyProtection="1">
      <alignment horizontal="left" vertical="center" wrapText="1"/>
    </xf>
    <xf numFmtId="4" fontId="14" fillId="2" borderId="0" xfId="0" applyNumberFormat="1" applyFont="1" applyFill="1" applyBorder="1" applyAlignment="1" applyProtection="1">
      <alignment horizontal="left" vertical="center" wrapText="1"/>
    </xf>
  </cellXfs>
  <cellStyles count="34">
    <cellStyle name="]_x000d__x000a_Width=1032_x000d__x000a_Height=776_x000d__x000a__x000d__x000a_[Customize]_x000d__x000a_PositionTAB=1_x000d__x000a_PositionMouse=1_x000d__x000a_AutoTAB=1_x000d__x000a_Edit.CaretWidth=2_x000d__x000a_ListCursor=1_x000d__x000a__x000d_" xfId="1" xr:uid="{00000000-0005-0000-0000-000000000000}"/>
    <cellStyle name="Normal_CEI_Cost_v2.00_UK" xfId="2" xr:uid="{00000000-0005-0000-0000-000001000000}"/>
    <cellStyle name="Гиперссылка 2" xfId="3" xr:uid="{00000000-0005-0000-0000-000002000000}"/>
    <cellStyle name="Денежный 2" xfId="4" xr:uid="{00000000-0005-0000-0000-000003000000}"/>
    <cellStyle name="Обычный" xfId="0" builtinId="0"/>
    <cellStyle name="Обычный 10" xfId="5" xr:uid="{00000000-0005-0000-0000-000005000000}"/>
    <cellStyle name="Обычный 11" xfId="6" xr:uid="{00000000-0005-0000-0000-000006000000}"/>
    <cellStyle name="Обычный 2" xfId="7" xr:uid="{00000000-0005-0000-0000-000007000000}"/>
    <cellStyle name="Обычный 2 2" xfId="8" xr:uid="{00000000-0005-0000-0000-000008000000}"/>
    <cellStyle name="Обычный 2 3" xfId="9" xr:uid="{00000000-0005-0000-0000-000009000000}"/>
    <cellStyle name="Обычный 2 4" xfId="10" xr:uid="{00000000-0005-0000-0000-00000A000000}"/>
    <cellStyle name="Обычный 2 5" xfId="11" xr:uid="{00000000-0005-0000-0000-00000B000000}"/>
    <cellStyle name="Обычный 3" xfId="12" xr:uid="{00000000-0005-0000-0000-00000C000000}"/>
    <cellStyle name="Обычный 3 2" xfId="13" xr:uid="{00000000-0005-0000-0000-00000D000000}"/>
    <cellStyle name="Обычный 3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  <cellStyle name="Обычный 7" xfId="18" xr:uid="{00000000-0005-0000-0000-000012000000}"/>
    <cellStyle name="Обычный 7 2" xfId="19" xr:uid="{00000000-0005-0000-0000-000013000000}"/>
    <cellStyle name="Обычный 7 3" xfId="20" xr:uid="{00000000-0005-0000-0000-000014000000}"/>
    <cellStyle name="Процентный 2" xfId="21" xr:uid="{00000000-0005-0000-0000-000015000000}"/>
    <cellStyle name="Процентный 3" xfId="22" xr:uid="{00000000-0005-0000-0000-000016000000}"/>
    <cellStyle name="Финансовый 2" xfId="23" xr:uid="{00000000-0005-0000-0000-000017000000}"/>
    <cellStyle name="Финансовый 2 2" xfId="24" xr:uid="{00000000-0005-0000-0000-000018000000}"/>
    <cellStyle name="Финансовый 2 2 2" xfId="25" xr:uid="{00000000-0005-0000-0000-000019000000}"/>
    <cellStyle name="Финансовый 2 2 2 2" xfId="26" xr:uid="{00000000-0005-0000-0000-00001A000000}"/>
    <cellStyle name="Финансовый 2 2 2 3" xfId="27" xr:uid="{00000000-0005-0000-0000-00001B000000}"/>
    <cellStyle name="Финансовый 2 2 2 4" xfId="28" xr:uid="{00000000-0005-0000-0000-00001C000000}"/>
    <cellStyle name="Финансовый 2 7" xfId="29" xr:uid="{00000000-0005-0000-0000-00001D000000}"/>
    <cellStyle name="Финансовый 2 7 2" xfId="30" xr:uid="{00000000-0005-0000-0000-00001E000000}"/>
    <cellStyle name="Финансовый 2 7 2 2" xfId="31" xr:uid="{00000000-0005-0000-0000-00001F000000}"/>
    <cellStyle name="Финансовый 3" xfId="32" xr:uid="{00000000-0005-0000-0000-000020000000}"/>
    <cellStyle name="常规_Sheet1" xfId="33" xr:uid="{00000000-0005-0000-0000-00002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552600</xdr:colOff>
      <xdr:row>5</xdr:row>
      <xdr:rowOff>142920</xdr:rowOff>
    </xdr:from>
    <xdr:to>
      <xdr:col>5</xdr:col>
      <xdr:colOff>658080</xdr:colOff>
      <xdr:row>5</xdr:row>
      <xdr:rowOff>407520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4974840" y="2818800"/>
          <a:ext cx="10548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15840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348640" y="4186440"/>
          <a:ext cx="177480" cy="225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44280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34320" y="4186440"/>
          <a:ext cx="16776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44280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34320" y="4186440"/>
          <a:ext cx="16776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44280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34320" y="4186440"/>
          <a:ext cx="16776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24480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34320" y="4186440"/>
          <a:ext cx="16776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24480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34320" y="4186440"/>
          <a:ext cx="16776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21600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348640" y="4186440"/>
          <a:ext cx="177480" cy="230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52920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34320" y="4186440"/>
          <a:ext cx="16776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52920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34320" y="4186440"/>
          <a:ext cx="16776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52920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34320" y="4186440"/>
          <a:ext cx="16776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33120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34320" y="4186440"/>
          <a:ext cx="16776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33120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34320" y="4186440"/>
          <a:ext cx="16776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31680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348640" y="4186440"/>
          <a:ext cx="177480" cy="240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38520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34320" y="4186440"/>
          <a:ext cx="167760" cy="247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38520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34320" y="4186440"/>
          <a:ext cx="167760" cy="247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64080</xdr:rowOff>
    </xdr:to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34320" y="4186440"/>
          <a:ext cx="10548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169200</xdr:rowOff>
    </xdr:to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34320" y="4186440"/>
          <a:ext cx="10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169200</xdr:rowOff>
    </xdr:to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348640" y="4186440"/>
          <a:ext cx="177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64080</xdr:rowOff>
    </xdr:to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34320" y="4186440"/>
          <a:ext cx="10548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24480</xdr:rowOff>
    </xdr:to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34864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54360</xdr:rowOff>
    </xdr:to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34320" y="4186440"/>
          <a:ext cx="1677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54360</xdr:rowOff>
    </xdr:to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34320" y="4186440"/>
          <a:ext cx="1677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54360</xdr:rowOff>
    </xdr:to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34320" y="4186440"/>
          <a:ext cx="1677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34200</xdr:rowOff>
    </xdr:to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34320" y="4186440"/>
          <a:ext cx="16776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34200</xdr:rowOff>
    </xdr:to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34320" y="4186440"/>
          <a:ext cx="16776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24480</xdr:rowOff>
    </xdr:to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36988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34560</xdr:rowOff>
    </xdr:to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97680" y="4186440"/>
          <a:ext cx="1670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24480</xdr:rowOff>
    </xdr:to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36988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34560</xdr:rowOff>
    </xdr:to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97680" y="4186440"/>
          <a:ext cx="1670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24480</xdr:rowOff>
    </xdr:to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36988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34560</xdr:rowOff>
    </xdr:to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97680" y="4186440"/>
          <a:ext cx="1670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169200</xdr:rowOff>
    </xdr:to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369880" y="4186440"/>
          <a:ext cx="177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9</xdr:row>
      <xdr:rowOff>102960</xdr:rowOff>
    </xdr:to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97680" y="418644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169200</xdr:rowOff>
    </xdr:to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369880" y="4186440"/>
          <a:ext cx="177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9</xdr:row>
      <xdr:rowOff>102960</xdr:rowOff>
    </xdr:to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97680" y="418644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143640</xdr:rowOff>
    </xdr:to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369880" y="4186440"/>
          <a:ext cx="177480" cy="35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154800</xdr:rowOff>
    </xdr:to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97680" y="4186440"/>
          <a:ext cx="1670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143640</xdr:rowOff>
    </xdr:to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369880" y="4186440"/>
          <a:ext cx="177480" cy="35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154800</xdr:rowOff>
    </xdr:to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97680" y="4186440"/>
          <a:ext cx="1670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38520</xdr:rowOff>
    </xdr:to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44760" y="4186440"/>
          <a:ext cx="105480" cy="247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137880</xdr:rowOff>
    </xdr:to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44760" y="4186440"/>
          <a:ext cx="105480" cy="347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4" name="CustomShape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5" name="Custom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6" name="CustomShape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47" name="CustomShape 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8" name="CustomShap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9" name="CustomShape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0" name="CustomShape 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51" name="Custom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52" name="CustomShape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3" name="CustomShap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4" name="CustomShape 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5" name="CustomShap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56" name="CustomShape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7" name="CustomShape 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8" name="CustomShape 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9" name="CustomShape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60" name="CustomShape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61" name="CustomShape 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2" name="CustomShape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3" name="CustomShape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4" name="CustomShape 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65" name="CustomShape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6" name="CustomShape 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7" name="CustomShape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8" name="CustomShape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69" name="CustomShape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70" name="CustomShape 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1" name="CustomShape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2" name="CustomShape 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3" name="CustomShape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74" name="CustomShape 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5" name="CustomShape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6" name="CustomShape 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7" name="CustomShape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78" name="CustomShap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79" name="CustomShape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0" name="CustomShape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1" name="CustomShape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2" name="CustomShape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83" name="CustomShape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4" name="CustomShape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5" name="CustomShape 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6" name="CustomShape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87" name="CustomShape 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88" name="CustomShape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9" name="CustomShape 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0" name="Custom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1" name="CustomShape 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92" name="CustomShape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3" name="CustomShape 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4" name="CustomShape 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5" name="CustomShape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96" name="CustomShape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97" name="Custom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8" name="CustomShape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9" name="CustomShape 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0" name="CustomShape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01" name="CustomShape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2" name="CustomShape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3" name="CustomShape 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4" name="CustomShape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05" name="CustomShape 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06" name="CustomShape 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7" name="CustomShape 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8" name="CustomShape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9" name="CustomShape 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10" name="CustomShape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1" name="CustomShape 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2" name="CustomShape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3" name="CustomShape 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14" name="CustomShape 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15" name="CustomShape 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6" name="CustomShape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7" name="CustomShape 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8" name="CustomShape 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19" name="CustomShape 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0" name="CustomShape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1" name="CustomShape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2" name="CustomShape 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23" name="CustomShape 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24" name="CustomShape 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5" name="CustomShape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6" name="CustomShape 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7" name="CustomShape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28" name="CustomShape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9" name="CustomShap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0" name="CustomShape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1" name="CustomShape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32" name="CustomShape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33" name="CustomShape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4" name="CustomShape 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5" name="CustomShape 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6" name="CustomShape 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37" name="CustomShape 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8" name="CustomShape 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9" name="CustomShape 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0" name="CustomShape 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41" name="CustomShape 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42" name="CustomShape 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3" name="CustomShape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4" name="CustomShape 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5" name="CustomShape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46" name="CustomShape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7" name="CustomShape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8" name="CustomShap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9" name="CustomShape 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50" name="CustomShape 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51" name="CustomShape 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2" name="CustomShape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3" name="CustomShape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4" name="CustomShape 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55" name="CustomShape 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6" name="CustomShape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7" name="CustomShape 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8" name="CustomShape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59" name="CustomShape 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60" name="CustomShape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1" name="CustomShape 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2" name="CustomShape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3" name="CustomShape 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64" name="CustomShape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5" name="CustomShape 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6" name="CustomShape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7" name="CustomShape 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68" name="CustomShape 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69" name="CustomShape 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0" name="CustomShape 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1" name="CustomShape 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2" name="CustomShape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73" name="CustomShape 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4" name="CustomShape 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5" name="CustomShape 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6" name="CustomShape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77" name="CustomShape 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78" name="CustomShape 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9" name="CustomShape 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0" name="CustomShape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1" name="CustomShape 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82" name="CustomShape 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3" name="CustomShape 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4" name="CustomShape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5" name="CustomShape 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86" name="CustomShape 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87" name="CustomShape 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8" name="CustomShape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9" name="CustomShape 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0" name="CustomShape 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91" name="CustomShape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2" name="CustomShape 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3" name="CustomShape 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4" name="CustomShape 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95" name="CustomShape 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96" name="CustomShape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7" name="CustomShape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8" name="CustomShape 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9" name="CustomShape 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00" name="CustomShape 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1" name="CustomShape 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2" name="CustomShape 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3" name="CustomShape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04" name="CustomShape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05" name="CustomShape 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6" name="CustomShape 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7" name="CustomShape 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8" name="CustomShape 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09" name="CustomShape 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0" name="CustomShape 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1" name="CustomShape 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2" name="CustomShape 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13" name="CustomShape 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14" name="CustomShape 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5" name="CustomShape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6" name="CustomShape 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7" name="CustomShape 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18" name="CustomShape 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9" name="CustomShape 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0" name="CustomShape 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1" name="CustomShape 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22" name="CustomShape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23" name="CustomShape 1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4" name="CustomShape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5" name="CustomShape 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6" name="CustomShape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27" name="CustomShape 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8" name="CustomShape 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9" name="CustomShape 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0" name="CustomShape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31" name="CustomShape 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32" name="CustomShape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3" name="CustomShape 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4" name="CustomShape 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5" name="CustomShape 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36" name="CustomShape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7" name="CustomShape 1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8" name="CustomShape 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9" name="CustomShape 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40" name="CustomShape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41" name="CustomShape 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2" name="CustomShape 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3" name="CustomShape 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4" name="CustomShape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45" name="CustomShape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6" name="CustomShape 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7" name="CustomShape 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8" name="CustomShape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49" name="CustomShape 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50" name="CustomShape 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1" name="CustomShape 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2" name="CustomShape 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3" name="CustomShape 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54" name="CustomShape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5" name="CustomShape 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6" name="CustomShape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7" name="CustomShape 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58" name="CustomShape 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59" name="CustomShape 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0" name="CustomShape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1" name="CustomShape 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2" name="CustomShape 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63" name="CustomShape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4" name="CustomShape 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5" name="CustomShape 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6" name="CustomShape 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67" name="CustomShape 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68" name="CustomShape 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9" name="CustomShape 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0" name="CustomShape 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1" name="CustomShape 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72" name="CustomShape 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3" name="CustomShape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4" name="CustomShap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5" name="CustomShape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76" name="CustomShape 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77" name="CustomShape 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8" name="CustomShape 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9" name="CustomShape 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0" name="CustomShape 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81" name="CustomShape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2" name="CustomShape 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3" name="CustomShape 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4" name="CustomShape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85" name="CustomShape 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86" name="CustomShape 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7" name="CustomShape 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8" name="CustomShape 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9" name="CustomShape 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90" name="CustomShape 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1" name="CustomShape 1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2" name="CustomShape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3" name="CustomShape 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94" name="CustomShape 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95" name="CustomShape 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6" name="CustomShape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7" name="CustomShape 1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8" name="CustomShape 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99" name="CustomShape 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0" name="CustomShape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1" name="CustomShape 1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2" name="CustomShape 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03" name="CustomShape 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04" name="CustomShape 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5" name="CustomShape 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6" name="CustomShape 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7" name="CustomShape 1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08" name="CustomShape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9" name="CustomShape 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0" name="CustomShape 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1" name="CustomShape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12" name="CustomShape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13" name="CustomShape 1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4" name="CustomShape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5" name="CustomShape 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6" name="CustomShape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17" name="CustomShape 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8" name="CustomShape 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9" name="CustomShape 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0" name="CustomShape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21" name="CustomShape 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22" name="CustomShape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3" name="CustomShape 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4" name="CustomShape 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5" name="CustomShape 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26" name="CustomShape 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7" name="CustomShape 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8" name="CustomShape 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9" name="CustomShape 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30" name="CustomShape 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31" name="CustomShape 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2" name="CustomShape 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3" name="CustomShape 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4" name="CustomShape 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35" name="CustomShape 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6" name="CustomShape 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7" name="CustomShape 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8" name="CustomShape 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39" name="CustomShape 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40" name="CustomShape 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1" name="CustomShape 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2" name="CustomShape 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3" name="CustomShape 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44" name="CustomShape 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5" name="CustomShape 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6" name="CustomShape 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7" name="CustomShape 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48" name="CustomShape 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49" name="CustomShape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0" name="CustomShape 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1" name="CustomShape 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2" name="CustomShape 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53" name="CustomShape 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4" name="CustomShape 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5" name="CustomShape 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6" name="CustomShape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57" name="CustomShape 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58" name="CustomShape 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9" name="CustomShape 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0" name="CustomShape 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1" name="CustomShape 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62" name="CustomShape 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3" name="CustomShape 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4" name="CustomShape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5" name="CustomShape 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66" name="CustomShape 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67" name="CustomShape 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8" name="CustomShape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9" name="CustomShape 1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0" name="CustomShape 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71" name="CustomShape 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2" name="CustomShape 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3" name="CustomShape 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4" name="CustomShape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75" name="CustomShape 1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76" name="CustomShape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7" name="CustomShape 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8" name="CustomShape 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9" name="CustomShape 1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80" name="CustomShape 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1" name="CustomShape 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2" name="CustomShape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3" name="CustomShape 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84" name="CustomShape 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85" name="CustomShape 1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6" name="CustomShape 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7" name="CustomShape 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8" name="CustomShape 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89" name="CustomShape 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0" name="CustomShape 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1" name="CustomShape 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2" name="CustomShape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93" name="CustomShape 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94" name="CustomShape 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5" name="CustomShape 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6" name="CustomShape 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7" name="CustomShape 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98" name="CustomShape 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9" name="CustomShape 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0" name="CustomShape 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1" name="CustomShape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02" name="CustomShape 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03" name="CustomShape 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4" name="CustomShape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5" name="CustomShape 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6" name="CustomShape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07" name="CustomShape 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8" name="CustomShape 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9" name="CustomShape 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0" name="CustomShape 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11" name="CustomShape 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12" name="CustomShape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3" name="CustomShape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4" name="CustomShape 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5" name="CustomShape 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16" name="CustomShape 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7" name="CustomShape 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8" name="CustomShape 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9" name="CustomShape 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20" name="CustomShape 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21" name="CustomShape 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2" name="CustomShape 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3" name="CustomShape 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4" name="CustomShape 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25" name="CustomShape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6" name="CustomShape 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7" name="CustomShape 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8" name="CustomShape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29" name="CustomShape 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30" name="CustomShape 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1" name="CustomShape 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2" name="CustomShape 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3" name="CustomShape 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34" name="CustomShape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5" name="CustomShape 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6" name="CustomShape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7" name="CustomShape 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38" name="CustomShape 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39" name="CustomShape 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0" name="CustomShape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1" name="CustomShape 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2" name="CustomShape 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43" name="CustomShape 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4" name="CustomShap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5" name="CustomShape 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6" name="CustomShape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47" name="CustomShape 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48" name="CustomShape 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9" name="CustomShape 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0" name="CustomShape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1" name="CustomShape 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52" name="CustomShape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3" name="CustomShape 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4" name="CustomShape 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5" name="CustomShape 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56" name="CustomShape 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57" name="CustomShape 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8" name="CustomShape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9" name="CustomShape 1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0" name="CustomShape 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61" name="CustomShape 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2" name="CustomShape 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3" name="CustomShape 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4" name="CustomShape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65" name="CustomShape 1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66" name="CustomShape 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7" name="CustomShape 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8" name="CustomShape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9" name="CustomShape 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0" name="CustomShape 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1" name="CustomShape 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2" name="CustomShape 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3" name="CustomShape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74" name="CustomShape 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5" name="CustomShape 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6" name="CustomShape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7" name="CustomShape 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8" name="CustomShape 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9" name="CustomShape 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0" name="CustomShape 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1" name="CustomShape 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2" name="CustomShape 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83" name="CustomShape 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84" name="CustomShape 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5" name="CustomShape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6" name="CustomShape 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7" name="CustomShape 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88" name="CustomShape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9" name="CustomShape 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0" name="CustomShape 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1" name="CustomShape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92" name="CustomShape 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93" name="CustomShape 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4" name="CustomShape 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5" name="CustomShape 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6" name="CustomShape 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97" name="CustomShape 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8" name="CustomShape 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9" name="CustomShape 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0" name="CustomShape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01" name="CustomShape 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02" name="CustomShape 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3" name="CustomShape 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4" name="CustomShape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5" name="CustomShape 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06" name="CustomShape 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7" name="CustomShape 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8" name="CustomShape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9" name="CustomShape 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10" name="CustomShape 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11" name="CustomShape 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2" name="CustomShape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3" name="CustomShape 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4" name="CustomShape 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15" name="CustomShape 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6" name="CustomShape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7" name="CustomShape 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8" name="CustomShape 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19" name="CustomShape 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20" name="CustomShape 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1" name="CustomShape 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2" name="CustomShape 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3" name="CustomShape 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24" name="CustomShape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5" name="CustomShape 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6" name="CustomShape 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7" name="CustomShape 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28" name="CustomShape 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29" name="CustomShape 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0" name="CustomShape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1" name="CustomShape 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2" name="CustomShape 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33" name="CustomShape 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4" name="CustomShape 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5" name="CustomShape 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6" name="CustomShape 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37" name="CustomShape 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38" name="CustomShape 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9" name="CustomShape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0" name="CustomShape 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1" name="CustomShape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42" name="CustomShape 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3" name="CustomShape 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4" name="CustomShape 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5" name="CustomShape 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46" name="CustomShape 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47" name="CustomShape 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8" name="CustomShape 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9" name="CustomShape 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0" name="CustomShape 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51" name="CustomShape 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2" name="CustomShape 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3" name="CustomShape 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4" name="CustomShape 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55" name="CustomShape 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56" name="CustomShape 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7" name="CustomShape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8" name="CustomShape 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9" name="CustomShape 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60" name="CustomShape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1" name="CustomShape 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2" name="CustomShape 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3" name="CustomShape 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64" name="CustomShape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65" name="CustomShape 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6" name="CustomShape 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7" name="CustomShape 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8" name="CustomShape 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69" name="CustomShape 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70" name="CustomShape 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71" name="CustomShape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72" name="CustomShape 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43920</xdr:rowOff>
    </xdr:to>
    <xdr:sp macro="" textlink="">
      <xdr:nvSpPr>
        <xdr:cNvPr id="1573" name="CustomShape 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734280" y="4186440"/>
          <a:ext cx="80820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43920</xdr:rowOff>
    </xdr:to>
    <xdr:sp macro="" textlink="">
      <xdr:nvSpPr>
        <xdr:cNvPr id="1574" name="CustomShape 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734280" y="4186440"/>
          <a:ext cx="80820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43920</xdr:rowOff>
    </xdr:to>
    <xdr:sp macro="" textlink="">
      <xdr:nvSpPr>
        <xdr:cNvPr id="1575" name="CustomShape 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734280" y="4186440"/>
          <a:ext cx="80820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24840</xdr:rowOff>
    </xdr:to>
    <xdr:sp macro="" textlink="">
      <xdr:nvSpPr>
        <xdr:cNvPr id="1576" name="CustomShape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734280" y="4186440"/>
          <a:ext cx="80820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24840</xdr:rowOff>
    </xdr:to>
    <xdr:sp macro="" textlink="">
      <xdr:nvSpPr>
        <xdr:cNvPr id="1577" name="CustomShape 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734280" y="4186440"/>
          <a:ext cx="80820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578" name="CustomShape 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579" name="CustomShape 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580" name="CustomShape 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52200</xdr:rowOff>
    </xdr:to>
    <xdr:sp macro="" textlink="">
      <xdr:nvSpPr>
        <xdr:cNvPr id="1581" name="CustomShape 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734280" y="4186440"/>
          <a:ext cx="80820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52200</xdr:rowOff>
    </xdr:to>
    <xdr:sp macro="" textlink="">
      <xdr:nvSpPr>
        <xdr:cNvPr id="1582" name="CustomShape 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734280" y="4186440"/>
          <a:ext cx="80820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52200</xdr:rowOff>
    </xdr:to>
    <xdr:sp macro="" textlink="">
      <xdr:nvSpPr>
        <xdr:cNvPr id="1583" name="CustomShape 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734280" y="4186440"/>
          <a:ext cx="80820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32400</xdr:rowOff>
    </xdr:to>
    <xdr:sp macro="" textlink="">
      <xdr:nvSpPr>
        <xdr:cNvPr id="1584" name="CustomShape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734280" y="4186440"/>
          <a:ext cx="80820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32400</xdr:rowOff>
    </xdr:to>
    <xdr:sp macro="" textlink="">
      <xdr:nvSpPr>
        <xdr:cNvPr id="1585" name="CustomShape 1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734280" y="4186440"/>
          <a:ext cx="80820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86" name="CustomShape 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87" name="CustomShape 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88" name="CustomShape 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124200</xdr:rowOff>
    </xdr:to>
    <xdr:sp macro="" textlink="">
      <xdr:nvSpPr>
        <xdr:cNvPr id="1589" name="CustomShape 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734280" y="4186440"/>
          <a:ext cx="80820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124200</xdr:rowOff>
    </xdr:to>
    <xdr:sp macro="" textlink="">
      <xdr:nvSpPr>
        <xdr:cNvPr id="1590" name="CustomShape 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734280" y="4186440"/>
          <a:ext cx="80820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124200</xdr:rowOff>
    </xdr:to>
    <xdr:sp macro="" textlink="">
      <xdr:nvSpPr>
        <xdr:cNvPr id="1591" name="CustomShape 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734280" y="4186440"/>
          <a:ext cx="80820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92" name="CustomShape 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93" name="CustomShape 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94" name="CustomShape 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5" name="CustomShape 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6" name="CustomShape 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7" name="CustomShape 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8" name="CustomShape 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9" name="CustomShape 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0" name="CustomShape 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1" name="CustomShape 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2" name="CustomShape 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03" name="CustomShape 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04" name="CustomShape 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05" name="CustomShape 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06" name="CustomShape 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07" name="CustomShape 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8" name="CustomShape 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9" name="CustomShape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0" name="CustomShape 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1" name="CustomShape 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2" name="CustomShape 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3" name="CustomShape 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14" name="CustomShape 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15" name="CustomShape 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6" name="CustomShape 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7" name="CustomShape 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8" name="CustomShape 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9" name="CustomShape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0" name="CustomShape 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1" name="CustomShape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22" name="CustomShape 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23" name="CustomShape 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24" name="CustomShape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25" name="CustomShape 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26" name="CustomShape 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7" name="CustomShape 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8" name="CustomShape 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9" name="CustomShape 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30" name="CustomShape 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137520</xdr:rowOff>
    </xdr:to>
    <xdr:sp macro="" textlink="">
      <xdr:nvSpPr>
        <xdr:cNvPr id="1631" name="CustomShape 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734280" y="418644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137520</xdr:rowOff>
    </xdr:to>
    <xdr:sp macro="" textlink="">
      <xdr:nvSpPr>
        <xdr:cNvPr id="1632" name="CustomShape 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734280" y="418644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137520</xdr:rowOff>
    </xdr:to>
    <xdr:sp macro="" textlink="">
      <xdr:nvSpPr>
        <xdr:cNvPr id="1633" name="CustomShape 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734280" y="418644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135720</xdr:rowOff>
    </xdr:to>
    <xdr:sp macro="" textlink="">
      <xdr:nvSpPr>
        <xdr:cNvPr id="1634" name="CustomShape 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734280" y="418644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135720</xdr:rowOff>
    </xdr:to>
    <xdr:sp macro="" textlink="">
      <xdr:nvSpPr>
        <xdr:cNvPr id="1635" name="CustomShape 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734280" y="418644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135720</xdr:rowOff>
    </xdr:to>
    <xdr:sp macro="" textlink="">
      <xdr:nvSpPr>
        <xdr:cNvPr id="1636" name="CustomShape 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734280" y="418644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139680</xdr:rowOff>
    </xdr:to>
    <xdr:sp macro="" textlink="">
      <xdr:nvSpPr>
        <xdr:cNvPr id="1637" name="CustomShape 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734280" y="4186440"/>
          <a:ext cx="80820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38" name="CustomShape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39" name="CustomShape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0" name="CustomShape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1" name="CustomShape 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2" name="CustomShape 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3" name="CustomShape 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44" name="CustomShape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45" name="CustomShape 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46" name="CustomShape 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47" name="CustomShape 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48" name="CustomShape 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9" name="CustomShape 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0" name="CustomShape 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1" name="CustomShape 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52" name="CustomShape 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53" name="CustomShape 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54" name="CustomShape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55" name="CustomShape 1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56" name="CustomShape 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7" name="CustomShape 1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8" name="CustomShape 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9" name="CustomShape 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0" name="CustomShape 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1" name="CustomShape 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2" name="CustomShape 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63" name="CustomShape 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64" name="CustomShape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65" name="CustomShape 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66" name="CustomShape 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67" name="CustomShape 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8" name="CustomShape 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9" name="CustomShape 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70" name="CustomShape 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71" name="CustomShape 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72" name="CustomShape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73" name="CustomShape 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74" name="CustomShape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75" name="CustomShape 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34560</xdr:rowOff>
    </xdr:to>
    <xdr:sp macro="" textlink="">
      <xdr:nvSpPr>
        <xdr:cNvPr id="1676" name="CustomShape 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797640" y="4186440"/>
          <a:ext cx="80820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34560</xdr:rowOff>
    </xdr:to>
    <xdr:sp macro="" textlink="">
      <xdr:nvSpPr>
        <xdr:cNvPr id="1677" name="CustomShape 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797640" y="4186440"/>
          <a:ext cx="80820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34560</xdr:rowOff>
    </xdr:to>
    <xdr:sp macro="" textlink="">
      <xdr:nvSpPr>
        <xdr:cNvPr id="1678" name="CustomShape 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797640" y="4186440"/>
          <a:ext cx="80820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79" name="CustomShape 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9</xdr:row>
      <xdr:rowOff>102960</xdr:rowOff>
    </xdr:to>
    <xdr:sp macro="" textlink="">
      <xdr:nvSpPr>
        <xdr:cNvPr id="1680" name="CustomShape 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797640" y="418644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9</xdr:row>
      <xdr:rowOff>102960</xdr:rowOff>
    </xdr:to>
    <xdr:sp macro="" textlink="">
      <xdr:nvSpPr>
        <xdr:cNvPr id="1681" name="CustomShape 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797640" y="418644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2" name="CustomShape 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3" name="CustomShape 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4" name="CustomShape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5" name="CustomShape 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6" name="CustomShape 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7" name="CustomShape 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8" name="CustomShape 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154800</xdr:rowOff>
    </xdr:to>
    <xdr:sp macro="" textlink="">
      <xdr:nvSpPr>
        <xdr:cNvPr id="1689" name="CustomShape 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797640" y="4186440"/>
          <a:ext cx="80820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154800</xdr:rowOff>
    </xdr:to>
    <xdr:sp macro="" textlink="">
      <xdr:nvSpPr>
        <xdr:cNvPr id="1690" name="CustomShape 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797640" y="4186440"/>
          <a:ext cx="80820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1" name="CustomShape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2" name="CustomShape 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3" name="CustomShape 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4" name="CustomShape 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5" name="CustomShape 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6" name="CustomShape 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7" name="CustomShape 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8" name="CustomShape 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9" name="CustomShape 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0" name="CustomShape 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1" name="CustomShape 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2" name="CustomShape 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3" name="CustomShape 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4" name="CustomShape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5" name="CustomShape 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6" name="CustomShape 1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7" name="CustomShape 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8" name="CustomShape 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9" name="CustomShape 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0" name="CustomShape 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1" name="CustomShape 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2" name="CustomShape 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3" name="CustomShape 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4" name="CustomShape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5" name="CustomShape 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6" name="CustomShape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7" name="CustomShape 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8" name="CustomShape 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9" name="CustomShape 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0" name="CustomShape 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1" name="CustomShape 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2" name="CustomShape 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3" name="CustomShape 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4" name="CustomShape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5" name="CustomShape 1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6" name="CustomShape 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7" name="CustomShape 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8" name="CustomShape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9" name="CustomShape 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30" name="CustomShape 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31" name="CustomShape 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32" name="CustomShape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3" name="CustomShape 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4" name="CustomShape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5" name="CustomShape 1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6" name="CustomShape 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7" name="CustomShape 1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8" name="CustomShape 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9" name="CustomShape 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0" name="CustomShape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1" name="CustomShape 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2" name="CustomShape 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3" name="CustomShape 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4" name="CustomShape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5" name="CustomShape 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6" name="CustomShape 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7" name="CustomShape 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8" name="CustomShape 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9" name="CustomShape 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0" name="CustomShape 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1" name="CustomShape 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2" name="CustomShape 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3" name="CustomShape 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4" name="CustomShape 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5" name="CustomShape 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6" name="CustomShape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57" name="CustomShape 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58" name="CustomShape 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59" name="CustomShape 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0" name="CustomShape 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1" name="CustomShape 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2" name="CustomShape 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3" name="CustomShape 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4" name="CustomShape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5" name="CustomShape 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6" name="CustomShape 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7" name="CustomShape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8" name="CustomShape 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9" name="CustomShape 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0" name="CustomShape 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1" name="CustomShape 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2" name="CustomShape 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3" name="CustomShape 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4" name="CustomShape 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5" name="CustomShape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6" name="CustomShape 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7" name="CustomShape 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8" name="CustomShape 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9" name="CustomShape 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0" name="CustomShape 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1" name="CustomShape 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2" name="CustomShape 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3" name="CustomShape 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4" name="CustomShape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5" name="CustomShape 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6" name="CustomShape 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7" name="CustomShape 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8" name="CustomShape 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9" name="CustomShape 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0" name="CustomShape 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1" name="CustomShape 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2" name="CustomShape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3" name="CustomShape 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4" name="CustomShape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5" name="CustomShape 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6" name="CustomShape 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7" name="CustomShape 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8" name="CustomShape 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9" name="CustomShape 1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0" name="CustomShape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1" name="CustomShape 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2" name="CustomShape 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3" name="CustomShape 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4" name="CustomShape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5" name="CustomShape 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6" name="CustomShape 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7" name="CustomShape 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8" name="CustomShape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9" name="CustomShape 1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0" name="CustomShape 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1" name="CustomShape 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2" name="CustomShape 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3" name="CustomShape 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4" name="CustomShape 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5" name="CustomShape 1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6" name="CustomShape 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7" name="CustomShape 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8" name="CustomShape 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9" name="CustomShape 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0" name="CustomShape 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1" name="CustomShape 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2" name="CustomShape 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3" name="CustomShape 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4" name="CustomShape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5" name="CustomShape 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6" name="CustomShape 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7" name="CustomShape 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8" name="CustomShape 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9" name="CustomShape 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0" name="CustomShape 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1" name="CustomShape 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2" name="CustomShape 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3" name="CustomShape 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4" name="CustomShape 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5" name="CustomShape 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6" name="CustomShape 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7" name="CustomShape 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8" name="CustomShape 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9" name="CustomShape 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0" name="CustomShape 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1" name="CustomShape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2" name="CustomShape 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3" name="CustomShape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4" name="CustomShape 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5" name="CustomShape 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6" name="CustomShape 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7" name="CustomShape 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8" name="CustomShape 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9" name="CustomShape 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0" name="CustomShape 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1" name="CustomShape 1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2" name="CustomShape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3" name="CustomShape 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4" name="CustomShape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5" name="CustomShape 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6" name="CustomShape 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7" name="CustomShape 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8" name="CustomShape 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9" name="CustomShape 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0" name="CustomShape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1" name="CustomShape 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2" name="CustomShape 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3" name="CustomShape 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4" name="CustomShape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5" name="CustomShape 1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6" name="CustomShape 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7" name="CustomShape 1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8" name="CustomShape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9" name="CustomShape 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0" name="CustomShape 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1" name="CustomShape 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2" name="CustomShape 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3" name="CustomShape 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4" name="CustomShape 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5" name="CustomShape 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6" name="CustomShape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7" name="CustomShape 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8" name="CustomShape 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9" name="CustomShape 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0" name="CustomShape 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1" name="CustomShape 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2" name="CustomShape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3" name="CustomShape 1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4" name="CustomShape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5" name="CustomShape 1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6" name="CustomShape 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7" name="CustomShape 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8" name="CustomShape 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9" name="CustomShape 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0" name="CustomShape 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1" name="CustomShape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2" name="CustomShape 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3" name="CustomShape 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4" name="CustomShape 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5" name="CustomShape 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6" name="CustomShape 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7" name="CustomShape 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8" name="CustomShape 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9" name="CustomShape 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0" name="CustomShape 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1" name="CustomShape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2" name="CustomShape 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3" name="CustomShape 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4" name="CustomShape 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5" name="CustomShape 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6" name="CustomShape 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7" name="CustomShape 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8" name="CustomShape 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9" name="CustomShape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0" name="CustomShape 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1" name="CustomShape 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2" name="CustomShape 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3" name="CustomShape 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4" name="CustomShape 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5" name="CustomShape 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6" name="CustomShape 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7" name="CustomShape 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8" name="CustomShape 1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9" name="CustomShape 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0" name="CustomShape 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1" name="CustomShape 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2" name="CustomShape 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3" name="CustomShape 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4" name="CustomShape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5" name="CustomShape 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6" name="CustomShape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7" name="CustomShape 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8" name="CustomShape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9" name="CustomShape 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0" name="CustomShape 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1" name="CustomShape 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2" name="CustomShape 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3" name="CustomShape 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4" name="CustomShape 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5" name="CustomShape 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6" name="CustomShape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7" name="CustomShape 1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8" name="CustomShape 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9" name="CustomShape 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0" name="CustomShape 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1" name="CustomShape 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2" name="CustomShape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3" name="CustomShape 1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4" name="CustomShape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5" name="CustomShape 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6" name="CustomShape 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7" name="CustomShape 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8" name="CustomShape 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9" name="CustomShape 1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0" name="CustomShape 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1" name="CustomShape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2" name="CustomShape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3" name="CustomShape 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4" name="CustomShape 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5" name="CustomShape 1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6" name="CustomShape 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7" name="CustomShape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8" name="CustomShape 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9" name="CustomShape 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0" name="CustomShape 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1" name="CustomShape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2" name="CustomShape 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3" name="CustomShape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4" name="CustomShape 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5" name="CustomShape 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6" name="CustomShape 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7" name="CustomShape 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8" name="CustomShape 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9" name="CustomShape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0" name="CustomShape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1" name="CustomShape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2" name="CustomShape 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3" name="CustomShape 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4" name="CustomShape 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5" name="CustomShape 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6" name="CustomShape 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7" name="CustomShape 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8" name="CustomShape 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9" name="CustomShape 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0" name="CustomShape 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1" name="CustomShape 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2" name="CustomShape 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3" name="CustomShape 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4" name="CustomShape 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5" name="CustomShape 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6" name="CustomShape 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7" name="CustomShape 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8" name="CustomShape 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9" name="CustomShape 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0" name="CustomShape 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1" name="CustomShape 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2" name="CustomShape 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3" name="CustomShape 1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4" name="CustomShape 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5" name="CustomShape 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6" name="CustomShape 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7" name="CustomShape 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8" name="CustomShape 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9" name="CustomShape 1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0" name="CustomShape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1" name="CustomShape 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2" name="CustomShape 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3" name="CustomShape 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4" name="CustomShape 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5" name="CustomShape 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6" name="CustomShape 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7" name="CustomShape 1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8" name="CustomShape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9" name="CustomShape 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0" name="CustomShape 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1" name="CustomShape 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2" name="CustomShape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3" name="CustomShape 1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4" name="CustomShape 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5" name="CustomShape 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6" name="CustomShape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7" name="CustomShape 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8" name="CustomShape 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9" name="CustomShape 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0" name="CustomShape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1" name="CustomShape 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2" name="CustomShape 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3" name="CustomShape 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4" name="CustomShape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5" name="CustomShape 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6" name="CustomShape 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7" name="CustomShape 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8" name="CustomShape 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9" name="CustomShape 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0" name="CustomShape 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1" name="CustomShape 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2" name="CustomShape 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3" name="CustomShape 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4" name="CustomShape 1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5" name="CustomShape 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6" name="CustomShape 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7" name="CustomShape 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8" name="CustomShape 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9" name="CustomShape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0" name="CustomShape 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1" name="CustomShape 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2" name="CustomShape 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3" name="CustomShape 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4" name="CustomShape 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5" name="CustomShape 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6" name="CustomShape 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7" name="CustomShape 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8" name="CustomShape 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9" name="Custom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0" name="CustomShape 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1" name="CustomShape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2" name="CustomShape 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3" name="CustomShape 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4" name="CustomShape 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5" name="CustomShape 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6" name="CustomShape 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7" name="CustomShap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8" name="CustomShape 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9" name="CustomShape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0" name="CustomShape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1" name="CustomShape 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2" name="CustomShape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3" name="CustomShape 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4" name="CustomShape 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5" name="CustomShape 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6" name="CustomShape 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7" name="CustomShape 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8" name="CustomShape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9" name="CustomShape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0" name="CustomShape 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1" name="CustomShape 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2" name="CustomShape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3" name="CustomShape 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4" name="CustomShape 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5" name="CustomShape 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6" name="CustomShape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7" name="CustomShape 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8" name="CustomShape 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9" name="CustomShape 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0" name="CustomShape 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1" name="CustomShape 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2" name="CustomShape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3" name="CustomShape 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4" name="CustomShape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5" name="CustomShape 1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6" name="CustomShape 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7" name="CustomShape 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8" name="CustomShape 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9" name="CustomShape 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0" name="CustomShape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1" name="CustomShape 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2" name="CustomShape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3" name="CustomShape 1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4" name="CustomShape 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5" name="CustomShape 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6" name="CustomShape 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7" name="CustomShape 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8" name="CustomShape 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9" name="CustomShape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0" name="CustomShape 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1" name="CustomShape 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2" name="CustomShape 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3" name="CustomShape 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4" name="CustomShape 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5" name="CustomShape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6" name="CustomShape 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7" name="CustomShape 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8" name="CustomShape 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9" name="CustomShape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0" name="CustomShape 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1" name="CustomShape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2" name="CustomShape 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3" name="CustomShape 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4" name="CustomShape 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5" name="CustomShape 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6" name="CustomShape 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7" name="CustomShape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8" name="CustomShape 1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9" name="CustomShape 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0" name="CustomShape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1" name="CustomShape 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2" name="CustomShape 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3" name="CustomShape 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4" name="CustomShape 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5" name="CustomShape 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6" name="CustomShape 1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7" name="CustomShape 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8" name="CustomShape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9" name="CustomShape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0" name="CustomShape 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1" name="CustomShape 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2" name="CustomShape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3" name="CustomShape 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4" name="CustomShape 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5" name="CustomShape 1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6" name="CustomShape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7" name="CustomShape 1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8" name="CustomShape 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9" name="CustomShape 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0" name="CustomShape 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1" name="CustomShape 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2" name="CustomShape 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3" name="CustomShape 1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4" name="CustomShape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5" name="CustomShape 1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6" name="CustomShape 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7" name="CustomShape 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8" name="CustomShape 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9" name="CustomShape 1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0" name="CustomShape 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1" name="CustomShape 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2" name="CustomShape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3" name="CustomShape 1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4" name="CustomShape 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5" name="CustomShape 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6" name="CustomShape 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7" name="CustomShape 1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8" name="CustomShape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9" name="CustomShape 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0" name="CustomShape 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1" name="CustomShape 1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2" name="CustomShape 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3" name="CustomShape 1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4" name="CustomShape 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5" name="CustomShape 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6" name="CustomShape 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7" name="CustomShape 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8" name="CustomShape 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9" name="CustomShap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0" name="CustomShape 1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1" name="CustomShape 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2" name="CustomShape 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3" name="CustomShape 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4" name="CustomShape 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5" name="CustomShape 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6" name="CustomShape 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7" name="CustomShape 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8" name="CustomShape 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9" name="CustomShape 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0" name="CustomShape 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1" name="CustomShape 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2" name="CustomShape 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3" name="CustomShape 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4" name="CustomShape 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5" name="CustomShape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6" name="CustomShape 1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7" name="CustomShape 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8" name="CustomShape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9" name="CustomShape 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0" name="CustomShape 1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1" name="CustomShape 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2" name="CustomShape 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3" name="CustomShape 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4" name="CustomShape 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5" name="CustomShape 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6" name="CustomShape 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7" name="CustomShape 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8" name="CustomShape 1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9" name="CustomShape 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0" name="CustomShape 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1" name="CustomShape 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2" name="CustomShape 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3" name="CustomShape 1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4" name="CustomShape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5" name="CustomShape 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6" name="CustomShape 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7" name="CustomShape 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8" name="CustomShape 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9" name="CustomShape 1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0" name="CustomShape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1" name="CustomShape 1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2" name="CustomShape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3" name="CustomShape 1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4" name="CustomShape 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5" name="CustomShape 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6" name="CustomShape 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7" name="CustomShape 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8" name="CustomShape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9" name="CustomShape 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0" name="CustomShape 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1" name="CustomShape 1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2" name="CustomShape 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3" name="CustomShape 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4" name="CustomShape 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5" name="CustomShape 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6" name="CustomShape 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7" name="CustomShape 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8" name="CustomShape 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9" name="CustomShape 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0" name="CustomShape 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1" name="CustomShape 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2" name="CustomShape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3" name="CustomShape 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4" name="CustomShape 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5" name="CustomShape 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6" name="CustomShape 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7" name="CustomShape 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8" name="CustomShape 1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9" name="CustomShape 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0" name="CustomShape 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1" name="CustomShape 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2" name="CustomShape 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3" name="CustomShape 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4" name="CustomShape 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5" name="CustomShape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6" name="CustomShape 1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7" name="CustomShape 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8" name="CustomShape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9" name="CustomShape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0" name="CustomShape 1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1" name="CustomShape 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2" name="CustomShape 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3" name="CustomShape 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4" name="CustomShape 1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5" name="CustomShape 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6" name="CustomShape 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7" name="CustomShape 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8" name="CustomShape 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9" name="CustomShape 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0" name="CustomShape 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1" name="CustomShape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2" name="CustomShape 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3" name="CustomShape 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4" name="CustomShape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5" name="CustomShape 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6" name="CustomShape 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7" name="CustomShape 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8" name="CustomShape 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9" name="CustomShape 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0" name="CustomShape 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1" name="CustomShape 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2" name="CustomShape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3" name="CustomShape 1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4" name="CustomShape 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5" name="CustomShape 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6" name="CustomShape 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7" name="CustomShape 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8" name="CustomShape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9" name="CustomShape 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0" name="CustomShape 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1" name="CustomShape 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2" name="CustomShape 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3" name="CustomShape 1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4" name="CustomShape 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5" name="CustomShape 1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6" name="CustomShape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7" name="CustomShape 1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8" name="CustomShape 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9" name="CustomShape 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0" name="CustomShape 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1" name="CustomShape 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2" name="CustomShape 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3" name="CustomShape 1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4" name="CustomShape 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5" name="CustomShape 1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6" name="CustomShape 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7" name="CustomShape 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8" name="CustomShape 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9" name="CustomShape 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0" name="CustomShape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1" name="CustomShape 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2" name="CustomShape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3" name="CustomShape 1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4" name="CustomShape 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5" name="CustomShape 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6" name="CustomShape 1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7" name="CustomShape 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8" name="CustomShape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9" name="CustomShape 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0" name="CustomShape 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1" name="CustomShape 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2" name="CustomShape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3" name="CustomShape 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4" name="CustomShape 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5" name="CustomShape 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6" name="CustomShape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7" name="CustomShape 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8" name="CustomShape 1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9" name="CustomShape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0" name="CustomShape 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1" name="CustomShape 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2" name="CustomShape 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3" name="CustomShape 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44280</xdr:rowOff>
    </xdr:to>
    <xdr:sp macro="" textlink="">
      <xdr:nvSpPr>
        <xdr:cNvPr id="2324" name="CustomShape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5003280" y="4186440"/>
          <a:ext cx="1954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44280</xdr:rowOff>
    </xdr:to>
    <xdr:sp macro="" textlink="">
      <xdr:nvSpPr>
        <xdr:cNvPr id="2325" name="CustomShape 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5003280" y="4186440"/>
          <a:ext cx="1954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44280</xdr:rowOff>
    </xdr:to>
    <xdr:sp macro="" textlink="">
      <xdr:nvSpPr>
        <xdr:cNvPr id="2326" name="CustomShape 1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5003280" y="4186440"/>
          <a:ext cx="1954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24480</xdr:rowOff>
    </xdr:to>
    <xdr:sp macro="" textlink="">
      <xdr:nvSpPr>
        <xdr:cNvPr id="2327" name="CustomShape 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5003280" y="4186440"/>
          <a:ext cx="195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24480</xdr:rowOff>
    </xdr:to>
    <xdr:sp macro="" textlink="">
      <xdr:nvSpPr>
        <xdr:cNvPr id="2328" name="CustomShape 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5003280" y="4186440"/>
          <a:ext cx="195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29" name="CustomShape 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30" name="CustomShape 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31" name="CustomShape 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52920</xdr:rowOff>
    </xdr:to>
    <xdr:sp macro="" textlink="">
      <xdr:nvSpPr>
        <xdr:cNvPr id="2332" name="CustomShape 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5003280" y="4186440"/>
          <a:ext cx="19548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52920</xdr:rowOff>
    </xdr:to>
    <xdr:sp macro="" textlink="">
      <xdr:nvSpPr>
        <xdr:cNvPr id="2333" name="CustomShape 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5003280" y="4186440"/>
          <a:ext cx="19548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52920</xdr:rowOff>
    </xdr:to>
    <xdr:sp macro="" textlink="">
      <xdr:nvSpPr>
        <xdr:cNvPr id="2334" name="CustomShape 1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5003280" y="4186440"/>
          <a:ext cx="19548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33120</xdr:rowOff>
    </xdr:to>
    <xdr:sp macro="" textlink="">
      <xdr:nvSpPr>
        <xdr:cNvPr id="2335" name="CustomShape 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5003280" y="4186440"/>
          <a:ext cx="19548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33120</xdr:rowOff>
    </xdr:to>
    <xdr:sp macro="" textlink="">
      <xdr:nvSpPr>
        <xdr:cNvPr id="2336" name="CustomShape 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5003280" y="4186440"/>
          <a:ext cx="19548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37" name="CustomShape 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38" name="CustomShape 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39" name="CustomShape 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123840</xdr:rowOff>
    </xdr:to>
    <xdr:sp macro="" textlink="">
      <xdr:nvSpPr>
        <xdr:cNvPr id="2340" name="CustomShape 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5003280" y="4186440"/>
          <a:ext cx="1954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123840</xdr:rowOff>
    </xdr:to>
    <xdr:sp macro="" textlink="">
      <xdr:nvSpPr>
        <xdr:cNvPr id="2341" name="CustomShape 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5003280" y="4186440"/>
          <a:ext cx="1954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123840</xdr:rowOff>
    </xdr:to>
    <xdr:sp macro="" textlink="">
      <xdr:nvSpPr>
        <xdr:cNvPr id="2342" name="CustomShape 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5003280" y="4186440"/>
          <a:ext cx="1954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43" name="CustomShape 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44" name="CustomShape 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45" name="CustomShape 1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6" name="CustomShape 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7" name="CustomShape 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8" name="CustomShape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9" name="CustomShape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50" name="CustomShape 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1" name="CustomShape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2" name="CustomShape 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3" name="CustomShape 1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54" name="CustomShape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55" name="CustomShape 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56" name="CustomShape 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57" name="CustomShape 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58" name="CustomShape 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9" name="CustomShape 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0" name="CustomShape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1" name="CustomShape 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62" name="CustomShape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63" name="CustomShape 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64" name="CustomShape 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65" name="CustomShape 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66" name="CustomShape 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7" name="CustomShape 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8" name="CustomShape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9" name="CustomShape 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0" name="CustomShape 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1" name="CustomShape 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2" name="CustomShape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73" name="CustomShape 1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74" name="CustomShape 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75" name="CustomShape 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76" name="CustomShape 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77" name="CustomShape 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8" name="CustomShape 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9" name="CustomShape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80" name="CustomShape 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381" name="CustomShape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382" name="CustomShape 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383" name="CustomShape 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384" name="CustomShape 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5" name="CustomShape 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6" name="CustomShape 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7" name="CustomShape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8" name="CustomShape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89" name="CustomShape 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0" name="CustomShape 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1" name="CustomShape 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2" name="CustomShape 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3" name="CustomShape 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4" name="CustomShape 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95" name="CustomShape 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96" name="CustomShape 1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97" name="CustomShape 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98" name="CustomShape 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99" name="CustomShape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0" name="CustomShape 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1" name="CustomShape 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2" name="CustomShape 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03" name="CustomShape 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04" name="CustomShape 1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05" name="CustomShape 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06" name="CustomShape 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07" name="CustomShape 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8" name="CustomShape 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9" name="CustomShape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0" name="CustomShape 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1" name="CustomShape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2" name="CustomShape 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3" name="CustomShape 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14" name="CustomShape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15" name="CustomShape 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16" name="CustomShape 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17" name="CustomShape 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18" name="CustomShape 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9" name="CustomShape 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20" name="CustomShape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21" name="CustomShape 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22" name="CustomShape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23" name="CustomShape 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24" name="CustomShape 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25" name="CustomShape 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26" name="CustomShape 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34560</xdr:rowOff>
    </xdr:to>
    <xdr:sp macro="" textlink="">
      <xdr:nvSpPr>
        <xdr:cNvPr id="2427" name="CustomShape 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5066640" y="4186440"/>
          <a:ext cx="5378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34560</xdr:rowOff>
    </xdr:to>
    <xdr:sp macro="" textlink="">
      <xdr:nvSpPr>
        <xdr:cNvPr id="2428" name="CustomShape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5066640" y="4186440"/>
          <a:ext cx="5378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34560</xdr:rowOff>
    </xdr:to>
    <xdr:sp macro="" textlink="">
      <xdr:nvSpPr>
        <xdr:cNvPr id="2429" name="CustomShape 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5066640" y="4186440"/>
          <a:ext cx="5378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30" name="CustomShape 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9</xdr:row>
      <xdr:rowOff>102960</xdr:rowOff>
    </xdr:to>
    <xdr:sp macro="" textlink="">
      <xdr:nvSpPr>
        <xdr:cNvPr id="2431" name="CustomShape 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5066640" y="418644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9</xdr:row>
      <xdr:rowOff>102960</xdr:rowOff>
    </xdr:to>
    <xdr:sp macro="" textlink="">
      <xdr:nvSpPr>
        <xdr:cNvPr id="2432" name="CustomShape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5066640" y="418644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3" name="CustomShape 1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4" name="CustomShape 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5" name="CustomShape 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6" name="CustomShape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7" name="CustomShape 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8" name="CustomShape 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9" name="CustomShape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154800</xdr:rowOff>
    </xdr:to>
    <xdr:sp macro="" textlink="">
      <xdr:nvSpPr>
        <xdr:cNvPr id="2440" name="CustomShape 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5066640" y="4186440"/>
          <a:ext cx="5378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154800</xdr:rowOff>
    </xdr:to>
    <xdr:sp macro="" textlink="">
      <xdr:nvSpPr>
        <xdr:cNvPr id="2441" name="CustomShape 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5066640" y="4186440"/>
          <a:ext cx="5378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2" name="CustomShape 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3" name="CustomShape 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4" name="CustomShape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5" name="CustomShape 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6" name="CustomShape 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7" name="CustomShape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8" name="CustomShape 1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9" name="CustomShape 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0" name="CustomShape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1" name="CustomShape 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2" name="CustomShape 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3" name="CustomShape 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4" name="CustomShape 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5" name="CustomShape 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6" name="CustomShape 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7" name="CustomShape 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8" name="CustomShape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9" name="CustomShape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0" name="CustomShape 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1" name="CustomShape 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2" name="CustomShape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3" name="CustomShape 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4" name="CustomShape 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5" name="CustomShape 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6" name="CustomShape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7" name="CustomShape 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8" name="CustomShape 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9" name="CustomShape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0" name="CustomShape 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1" name="CustomShape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2" name="CustomShape 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3" name="CustomShape 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4" name="CustomShape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5" name="CustomShape 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6" name="CustomShape 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7" name="CustomShape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8" name="CustomShape 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9" name="CustomShape 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0" name="CustomShape 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1" name="CustomShape 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2" name="CustomShape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3" name="CustomShape 1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4" name="CustomShape 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5" name="CustomShape 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6" name="CustomShape 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7" name="CustomShape 1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8" name="CustomShape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9" name="CustomShape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0" name="CustomShape 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1" name="CustomShape 1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2" name="CustomShape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3" name="CustomShape 1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4" name="CustomShape 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5" name="CustomShape 1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6" name="CustomShape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7" name="CustomShape 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8" name="CustomShape 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9" name="CustomShape 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0" name="CustomShape 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1" name="CustomShape 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2" name="CustomShape 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3" name="CustomShape 1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4" name="CustomShape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5" name="CustomShape 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6" name="CustomShape 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2507" name="CustomShape 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08" name="CustomShape 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09" name="CustomShape 1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0" name="CustomShape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1" name="CustomShape 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2" name="CustomShape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3" name="CustomShape 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4" name="CustomShape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5" name="CustomShape 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6" name="CustomShape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7" name="CustomShape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8" name="CustomShape 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9" name="CustomShape 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0" name="CustomShape 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1" name="CustomShape 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2" name="CustomShape 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3" name="CustomShape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4" name="CustomShape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5" name="CustomShape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6" name="CustomShape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7" name="CustomShape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8" name="CustomShape 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9" name="CustomShape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0" name="CustomShape 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1" name="CustomShape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2" name="CustomShape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3" name="CustomShape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4" name="CustomShape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5" name="CustomShape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6" name="CustomShape 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7" name="CustomShape 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8" name="CustomShape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9" name="CustomShape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0" name="CustomShape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1" name="CustomShape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2" name="CustomShape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3" name="CustomShape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4" name="CustomShape 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5" name="CustomShape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6" name="CustomShape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7" name="CustomShape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8" name="CustomShape 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9" name="CustomShape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0" name="CustomShape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1" name="CustomShape 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2" name="CustomShape 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3" name="CustomShape 1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4" name="CustomShape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5" name="CustomShape 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6" name="CustomShape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7" name="CustomShape 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8" name="CustomShape 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9" name="CustomShape 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0" name="CustomShape 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1" name="CustomShape 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2" name="CustomShape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3" name="CustomShape 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4" name="CustomShape 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5" name="CustomShape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6" name="CustomShape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7" name="CustomShape 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8" name="CustomShape 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9" name="CustomShape 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0" name="CustomShape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1" name="CustomShape 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2" name="CustomShape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3" name="CustomShape 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4" name="CustomShape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5" name="CustomShape 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6" name="CustomShape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7" name="CustomShape 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8" name="CustomShape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9" name="CustomShape 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0" name="CustomShape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1" name="CustomShape 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2" name="CustomShape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3" name="CustomShape 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4" name="CustomShape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5" name="CustomShape 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6" name="CustomShape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7" name="CustomShape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8" name="CustomShape 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9" name="CustomShape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0" name="CustomShape 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1" name="CustomShape 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2" name="CustomShape 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3" name="CustomShape 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4" name="CustomShape 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5" name="CustomShape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6" name="CustomShape 1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7" name="CustomShape 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8" name="CustomShape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9" name="CustomShape 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0" name="CustomShape 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1" name="CustomShape 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2" name="CustomShape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3" name="CustomShape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4" name="CustomShape 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5" name="CustomShape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6" name="CustomShape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7" name="CustomShape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8" name="CustomShape 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9" name="CustomShape 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0" name="CustomShape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1" name="CustomShape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2" name="CustomShape 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3" name="CustomShape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4" name="CustomShape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5" name="CustomShape 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6" name="CustomShape 1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7" name="CustomShape 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8" name="CustomShape 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9" name="CustomShape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0" name="CustomShape 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1" name="CustomShape 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2" name="CustomShape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3" name="CustomShape 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4" name="CustomShape 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5" name="CustomShape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6" name="CustomShape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7" name="CustomShape 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8" name="CustomShape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9" name="CustomShape 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0" name="CustomShape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1" name="CustomShape 1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2" name="CustomShape 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3" name="CustomShape 1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4" name="CustomShape 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5" name="CustomShape 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6" name="CustomShape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7" name="CustomShape 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8" name="CustomShape 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9" name="CustomShape 1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0" name="CustomShape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1" name="CustomShape 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2" name="CustomShape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3" name="CustomShape 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4" name="CustomShape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5" name="CustomShape 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6" name="CustomShape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7" name="CustomShape 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8" name="CustomShape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9" name="CustomShape 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0" name="CustomShape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1" name="CustomShape 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2" name="CustomShape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3" name="CustomShape 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4" name="CustomShape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5" name="CustomShape 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6" name="CustomShape 1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7" name="CustomShape 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8" name="CustomShape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9" name="CustomShape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0" name="CustomShape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1" name="CustomShape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2" name="CustomShape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3" name="CustomShape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4" name="CustomShape 1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5" name="CustomShape 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6" name="CustomShape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7" name="CustomShape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8" name="CustomShape 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9" name="CustomShape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0" name="CustomShape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1" name="CustomShape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2" name="CustomShape 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3" name="CustomShape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4" name="CustomShape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5" name="CustomShape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6" name="CustomShape 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7" name="CustomShape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8" name="CustomShape 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9" name="CustomShape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0" name="CustomShape 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1" name="CustomShape 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2" name="CustomShape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3" name="CustomShape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4" name="CustomShape 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5" name="CustomShape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6" name="CustomShape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7" name="CustomShape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8" name="CustomShape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9" name="CustomShape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0" name="CustomShape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1" name="CustomShape 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2" name="CustomShape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3" name="CustomShape 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4" name="CustomShape 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5" name="CustomShape 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6" name="CustomShape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7" name="CustomShape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8" name="CustomShape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9" name="CustomShape 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0" name="CustomShape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1" name="CustomShape 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2" name="CustomShape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3" name="CustomShape 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4" name="CustomShape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5" name="CustomShape 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6" name="CustomShape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7" name="CustomShape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8" name="CustomShape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9" name="CustomShape 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0" name="CustomShape 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1" name="CustomShape 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2" name="CustomShape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3" name="CustomShape 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4" name="CustomShape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5" name="CustomShape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6" name="CustomShape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7" name="CustomShape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8" name="CustomShape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9" name="CustomShape 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0" name="CustomShape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1" name="CustomShape 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2" name="CustomShape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3" name="CustomShape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4" name="CustomShape 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5" name="CustomShape 1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6" name="CustomShape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7" name="CustomShape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8" name="CustomShape 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9" name="CustomShape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0" name="CustomShape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1" name="CustomShape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2" name="CustomShape 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3" name="CustomShape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4" name="CustomShape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5" name="CustomShape 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6" name="CustomShape 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7" name="CustomShape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8" name="CustomShape 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9" name="CustomShape 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0" name="CustomShape 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1" name="CustomShape 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2" name="CustomShape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3" name="CustomShape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4" name="CustomShape 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5" name="CustomShape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6" name="CustomShape 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7" name="CustomShape 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8" name="CustomShape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9" name="CustomShape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0" name="CustomShape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1" name="CustomShape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2" name="CustomShape 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3" name="CustomShape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4" name="CustomShape 1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5" name="CustomShape 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6" name="CustomShape 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7" name="CustomShape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8" name="CustomShape 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9" name="CustomShape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0" name="CustomShape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1" name="CustomShape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2" name="CustomShape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3" name="CustomShape 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4" name="CustomShape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5" name="CustomShape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6" name="CustomShape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7" name="CustomShape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8" name="CustomShape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9" name="CustomShape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0" name="CustomShape 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1" name="CustomShape 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2" name="CustomShape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3" name="CustomShape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4" name="CustomShape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5" name="CustomShape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6" name="CustomShape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7" name="CustomShape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8" name="CustomShape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9" name="CustomShape 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0" name="CustomShape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1" name="CustomShape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2" name="CustomShape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3" name="CustomShape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4" name="CustomShape 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5" name="CustomShape 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6" name="CustomShape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7" name="CustomShape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8" name="CustomShape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9" name="CustomShape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0" name="CustomShape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1" name="CustomShape 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2" name="CustomShape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3" name="CustomShape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4" name="CustomShape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5" name="CustomShape 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6" name="CustomShape 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7" name="CustomShape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8" name="CustomShape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9" name="CustomShape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0" name="CustomShape 1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1" name="CustomShape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2" name="CustomShape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3" name="CustomShape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4" name="CustomShape 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5" name="CustomShape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6" name="CustomShape 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7" name="CustomShape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8" name="CustomShape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9" name="CustomShape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0" name="CustomShape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1" name="CustomShape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2" name="CustomShape 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3" name="CustomShape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4" name="CustomShape 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5" name="CustomShape 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6" name="CustomShape 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7" name="CustomShape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8" name="CustomShape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9" name="CustomShape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0" name="CustomShape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1" name="CustomShape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2" name="CustomShape 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3" name="CustomShape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4" name="CustomShape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5" name="CustomShape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6" name="CustomShape 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7" name="CustomShape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8" name="CustomShape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9" name="CustomShape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0" name="CustomShape 1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1" name="CustomShape 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2" name="CustomShape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3" name="CustomShape 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4" name="CustomShape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5" name="CustomShape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6" name="CustomShape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7" name="CustomShape 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8" name="CustomShape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9" name="CustomShape 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0" name="CustomShape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1" name="CustomShape 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2" name="CustomShape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3" name="CustomShape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4" name="CustomShape 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5" name="CustomShape 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6" name="CustomShape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7" name="CustomShape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8" name="CustomShape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9" name="CustomShape 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0" name="CustomShape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1" name="CustomShape 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2" name="CustomShape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3" name="CustomShape 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4" name="CustomShape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5" name="CustomShape 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6" name="CustomShape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7" name="CustomShape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8" name="CustomShape 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9" name="CustomShape 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0" name="CustomShape 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1" name="CustomShape 1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2" name="CustomShape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3" name="CustomShape 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4" name="CustomShape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5" name="CustomShape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6" name="CustomShape 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7" name="CustomShape 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8" name="CustomShape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9" name="CustomShape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0" name="CustomShape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1" name="CustomShape 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2" name="CustomShape 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3" name="CustomShape 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4" name="CustomShape 1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5" name="CustomShape 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6" name="CustomShape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7" name="CustomShape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8" name="CustomShape 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9" name="CustomShape 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0" name="CustomShape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1" name="CustomShape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2" name="CustomShape 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3" name="CustomShape 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4" name="CustomShape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5" name="CustomShape 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6" name="CustomShape 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7" name="CustomShape 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8" name="CustomShape 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9" name="CustomShape 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0" name="CustomShape 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1" name="CustomShape 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2" name="CustomShape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3" name="CustomShape 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4" name="CustomShape 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5" name="CustomShape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6" name="CustomShape 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7" name="CustomShape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8" name="CustomShape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9" name="CustomShape 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0" name="CustomShape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1" name="CustomShape 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2" name="CustomShape 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3" name="CustomShape 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4" name="CustomShape 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5" name="CustomShape 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6" name="CustomShape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7" name="CustomShape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8" name="CustomShape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9" name="CustomShape 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0" name="CustomShape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1" name="CustomShape 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2" name="CustomShape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3" name="CustomShape 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4" name="CustomShape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5" name="CustomShape 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6" name="CustomShape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7" name="CustomShape 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8" name="CustomShape 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9" name="CustomShape 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0" name="CustomShape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1" name="CustomShape 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2" name="CustomShape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3" name="CustomShape 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4" name="CustomShape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5" name="CustomShape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6" name="CustomShape 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7" name="CustomShape 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8" name="CustomShape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9" name="CustomShape 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0" name="CustomShap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1" name="CustomShape 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2" name="CustomShape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3" name="CustomShape 1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4" name="CustomShape 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5" name="CustomShape 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6" name="CustomShape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7" name="CustomShape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8" name="CustomShape 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9" name="CustomShape 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0" name="CustomShape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1" name="CustomShape 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2" name="CustomShape 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3" name="CustomShape 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4" name="CustomShape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5" name="CustomShape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6" name="CustomShape 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7" name="CustomShape 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8" name="CustomShape 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9" name="CustomShape 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0" name="CustomShape 1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1" name="CustomShape 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2" name="CustomShape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3" name="CustomShape 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4" name="CustomShape 1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5" name="CustomShape 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6" name="CustomShape 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7" name="CustomShape 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8" name="CustomShape 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9" name="CustomShape 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0" name="CustomShape 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1" name="CustomShape 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2" name="CustomShape 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3" name="CustomShape 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4" name="CustomShape 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5" name="CustomShape 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6" name="CustomShape 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7" name="CustomShape 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8" name="CustomShape 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9" name="CustomShape 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0" name="CustomShape 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1" name="CustomShape 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2" name="CustomShape 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3" name="CustomShape 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4" name="CustomShape 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5" name="CustomShape 1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6" name="CustomShape 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7" name="CustomShape 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8" name="CustomShape 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9" name="CustomShape 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0" name="CustomShape 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1" name="CustomShape 1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2" name="CustomShape 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3" name="CustomShape 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4" name="CustomShape 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5" name="CustomShape 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6" name="CustomShape 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7" name="CustomShape 1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8" name="CustomShape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9" name="CustomShape 1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0" name="CustomShape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1" name="CustomShape 1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2" name="CustomShape 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3" name="CustomShape 1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4" name="CustomShape 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5" name="CustomShape 1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6" name="CustomShape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7" name="CustomShape 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8" name="CustomShape 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9" name="CustomShape 1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0" name="CustomShape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1" name="CustomShape 1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2" name="CustomShape 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3" name="CustomShape 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4" name="CustomShape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5" name="CustomShape 1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6" name="CustomShape 1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7" name="CustomShape 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8" name="CustomShape 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9" name="CustomShape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0" name="CustomShape 1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1" name="CustomShape 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2" name="CustomShape 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3" name="CustomShape 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4" name="CustomShape 1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5" name="CustomShape 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6" name="CustomShape 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7" name="CustomShape 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8" name="CustomShape 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9" name="CustomShape 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0" name="CustomShape 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1" name="CustomShape 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2" name="CustomShape 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3" name="CustomShape 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4" name="CustomShape 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5" name="CustomShape 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6" name="CustomShape 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7" name="CustomShape 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8" name="CustomShape 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9" name="CustomShape 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0" name="CustomShape 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1" name="CustomShape 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2" name="CustomShape 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3" name="CustomShape 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4" name="CustomShape 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5" name="CustomShape 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6" name="CustomShape 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7" name="CustomShape 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8" name="CustomShape 1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9" name="CustomShape 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0" name="CustomShape 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1" name="CustomShape 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2" name="CustomShape 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3" name="CustomShape 1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4" name="CustomShape 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5" name="CustomShape 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6" name="CustomShape 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7" name="CustomShape 1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8" name="CustomShape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9" name="CustomShape 1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0" name="CustomShape 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1" name="CustomShape 1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2" name="CustomShape 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3" name="CustomShape 1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4" name="CustomShape 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5" name="CustomShape 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6" name="CustomShape 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7" name="CustomShape 1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8" name="CustomShape 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9" name="CustomShape 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0" name="CustomShape 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1" name="CustomShape 1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2" name="CustomShape 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3" name="CustomShape 1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4" name="CustomShape 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5" name="CustomShape 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6" name="CustomShape 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7" name="CustomShape 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8" name="CustomShape 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9" name="CustomShape 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0" name="CustomShape 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1" name="CustomShape 1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2" name="CustomShape 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3" name="CustomShape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4" name="CustomShape 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43920</xdr:rowOff>
    </xdr:to>
    <xdr:sp macro="" textlink="">
      <xdr:nvSpPr>
        <xdr:cNvPr id="3075" name="CustomShap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6171480" y="4186440"/>
          <a:ext cx="51912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43920</xdr:rowOff>
    </xdr:to>
    <xdr:sp macro="" textlink="">
      <xdr:nvSpPr>
        <xdr:cNvPr id="3076" name="CustomShape 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6171480" y="4186440"/>
          <a:ext cx="51912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43920</xdr:rowOff>
    </xdr:to>
    <xdr:sp macro="" textlink="">
      <xdr:nvSpPr>
        <xdr:cNvPr id="3077" name="CustomShape 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6171480" y="4186440"/>
          <a:ext cx="51912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24840</xdr:rowOff>
    </xdr:to>
    <xdr:sp macro="" textlink="">
      <xdr:nvSpPr>
        <xdr:cNvPr id="3078" name="CustomShape 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6171480" y="4186440"/>
          <a:ext cx="51912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24840</xdr:rowOff>
    </xdr:to>
    <xdr:sp macro="" textlink="">
      <xdr:nvSpPr>
        <xdr:cNvPr id="3079" name="CustomShape 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6171480" y="4186440"/>
          <a:ext cx="51912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080" name="CustomShape 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081" name="CustomShape 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082" name="CustomShape 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52200</xdr:rowOff>
    </xdr:to>
    <xdr:sp macro="" textlink="">
      <xdr:nvSpPr>
        <xdr:cNvPr id="3083" name="CustomShape 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6171480" y="4186440"/>
          <a:ext cx="51912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52200</xdr:rowOff>
    </xdr:to>
    <xdr:sp macro="" textlink="">
      <xdr:nvSpPr>
        <xdr:cNvPr id="3084" name="CustomShape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6171480" y="4186440"/>
          <a:ext cx="51912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52200</xdr:rowOff>
    </xdr:to>
    <xdr:sp macro="" textlink="">
      <xdr:nvSpPr>
        <xdr:cNvPr id="3085" name="CustomShape 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6171480" y="4186440"/>
          <a:ext cx="51912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32400</xdr:rowOff>
    </xdr:to>
    <xdr:sp macro="" textlink="">
      <xdr:nvSpPr>
        <xdr:cNvPr id="3086" name="CustomShape 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6171480" y="4186440"/>
          <a:ext cx="51912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32400</xdr:rowOff>
    </xdr:to>
    <xdr:sp macro="" textlink="">
      <xdr:nvSpPr>
        <xdr:cNvPr id="3087" name="CustomShape 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6171480" y="4186440"/>
          <a:ext cx="51912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88" name="CustomShape 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89" name="CustomShap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0" name="CustomShape 1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124200</xdr:rowOff>
    </xdr:to>
    <xdr:sp macro="" textlink="">
      <xdr:nvSpPr>
        <xdr:cNvPr id="3091" name="CustomShape 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6171480" y="4186440"/>
          <a:ext cx="51912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124200</xdr:rowOff>
    </xdr:to>
    <xdr:sp macro="" textlink="">
      <xdr:nvSpPr>
        <xdr:cNvPr id="3092" name="CustomShape 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6171480" y="4186440"/>
          <a:ext cx="51912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124200</xdr:rowOff>
    </xdr:to>
    <xdr:sp macro="" textlink="">
      <xdr:nvSpPr>
        <xdr:cNvPr id="3093" name="CustomShape 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6171480" y="4186440"/>
          <a:ext cx="51912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4" name="CustomShape 1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5" name="CustomShape 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6" name="CustomShape 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097" name="CustomShape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098" name="CustomShape 1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099" name="CustomShape 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100" name="CustomShape 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101" name="CustomShape 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02" name="CustomShape 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03" name="CustomShape 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04" name="CustomShape 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05" name="CustomShape 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06" name="CustomShape 1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07" name="CustomShape 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08" name="CustomShape 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09" name="CustomShape 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0" name="CustomShape 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1" name="CustomShape 1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2" name="CustomShape 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13" name="CustomShape 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14" name="CustomShape 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15" name="CustomShape 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16" name="CustomShape 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17" name="CustomShape 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8" name="CustomShape 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9" name="CustomShape 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0" name="CustomShape 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1" name="CustomShape 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2" name="CustomShape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3" name="CustomShape 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24" name="CustomShape 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25" name="CustomShape 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6" name="CustomShape 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7" name="CustomShape 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8" name="CustomShape 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9" name="CustomShape 1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30" name="CustomShape 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31" name="CustomShape 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32" name="CustomShape 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137520</xdr:rowOff>
    </xdr:to>
    <xdr:sp macro="" textlink="">
      <xdr:nvSpPr>
        <xdr:cNvPr id="3133" name="CustomShape 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6171480" y="418644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137520</xdr:rowOff>
    </xdr:to>
    <xdr:sp macro="" textlink="">
      <xdr:nvSpPr>
        <xdr:cNvPr id="3134" name="CustomShape 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6171480" y="418644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137520</xdr:rowOff>
    </xdr:to>
    <xdr:sp macro="" textlink="">
      <xdr:nvSpPr>
        <xdr:cNvPr id="3135" name="CustomShape 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6171480" y="418644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135720</xdr:rowOff>
    </xdr:to>
    <xdr:sp macro="" textlink="">
      <xdr:nvSpPr>
        <xdr:cNvPr id="3136" name="CustomShape 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6171480" y="418644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135720</xdr:rowOff>
    </xdr:to>
    <xdr:sp macro="" textlink="">
      <xdr:nvSpPr>
        <xdr:cNvPr id="3137" name="CustomShape 1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6171480" y="418644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135720</xdr:rowOff>
    </xdr:to>
    <xdr:sp macro="" textlink="">
      <xdr:nvSpPr>
        <xdr:cNvPr id="3138" name="CustomShape 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6171480" y="418644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139680</xdr:rowOff>
    </xdr:to>
    <xdr:sp macro="" textlink="">
      <xdr:nvSpPr>
        <xdr:cNvPr id="3139" name="CustomShape 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6171480" y="4186440"/>
          <a:ext cx="51912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0" name="CustomShape 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1" name="CustomShape 1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2" name="CustomShape 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3" name="CustomShape 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4" name="CustomShape 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5" name="CustomShape 1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46" name="CustomShape 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47" name="CustomShape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48" name="CustomShape 1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49" name="CustomShape 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50" name="CustomShape 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1" name="CustomShape 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2" name="CustomShape 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3" name="CustomShape 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54" name="CustomShape 1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55" name="CustomShape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56" name="CustomShape 1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57" name="CustomShape 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58" name="CustomShape 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9" name="CustomShape 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0" name="CustomShape 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1" name="CustomShape 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2" name="CustomShape 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3" name="CustomShape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4" name="CustomShape 1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65" name="CustomShape 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66" name="CustomShape 1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67" name="CustomShape 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68" name="CustomShape 1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69" name="CustomShape 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70" name="CustomShape 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71" name="CustomShape 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72" name="CustomShape 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73" name="CustomShape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74" name="CustomShape 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75" name="CustomShape 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76" name="CustomShape 1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77" name="CustomShape 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34560</xdr:rowOff>
    </xdr:to>
    <xdr:sp macro="" textlink="">
      <xdr:nvSpPr>
        <xdr:cNvPr id="3178" name="CustomShape 1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6234840" y="4186440"/>
          <a:ext cx="51912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34560</xdr:rowOff>
    </xdr:to>
    <xdr:sp macro="" textlink="">
      <xdr:nvSpPr>
        <xdr:cNvPr id="3179" name="CustomShape 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6234840" y="4186440"/>
          <a:ext cx="51912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34560</xdr:rowOff>
    </xdr:to>
    <xdr:sp macro="" textlink="">
      <xdr:nvSpPr>
        <xdr:cNvPr id="3180" name="CustomShape 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6234840" y="4186440"/>
          <a:ext cx="51912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81" name="CustomShape 1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9</xdr:row>
      <xdr:rowOff>102960</xdr:rowOff>
    </xdr:to>
    <xdr:sp macro="" textlink="">
      <xdr:nvSpPr>
        <xdr:cNvPr id="3182" name="CustomShape 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6234840" y="4186440"/>
          <a:ext cx="51912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9</xdr:row>
      <xdr:rowOff>102960</xdr:rowOff>
    </xdr:to>
    <xdr:sp macro="" textlink="">
      <xdr:nvSpPr>
        <xdr:cNvPr id="3183" name="CustomShape 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6234840" y="4186440"/>
          <a:ext cx="51912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4" name="CustomShape 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5" name="CustomShape 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6" name="CustomShape 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7" name="CustomShape 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8" name="CustomShape 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9" name="CustomShape 1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90" name="CustomShape 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154800</xdr:rowOff>
    </xdr:to>
    <xdr:sp macro="" textlink="">
      <xdr:nvSpPr>
        <xdr:cNvPr id="3191" name="CustomShape 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6234840" y="4186440"/>
          <a:ext cx="51912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154800</xdr:rowOff>
    </xdr:to>
    <xdr:sp macro="" textlink="">
      <xdr:nvSpPr>
        <xdr:cNvPr id="3192" name="CustomShape 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6234840" y="4186440"/>
          <a:ext cx="51912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3" name="CustomShape 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4" name="CustomShape 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5" name="CustomShape 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6" name="CustomShape 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7" name="CustomShape 1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8" name="CustomShape 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9" name="CustomShape 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0" name="CustomShape 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1" name="CustomShape 1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2" name="CustomShape 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3" name="CustomShape 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4" name="CustomShape 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5" name="CustomShape 1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6" name="CustomShape 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7" name="CustomShape 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8" name="CustomShape 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9" name="CustomShape 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0" name="CustomShape 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1" name="CustomShape 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2" name="CustomShape 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3" name="CustomShape 1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4" name="CustomShape 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5" name="CustomShape 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6" name="CustomShape 1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7" name="CustomShape 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8" name="CustomShape 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9" name="CustomShape 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0" name="CustomShape 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1" name="CustomShape 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2" name="CustomShape 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3" name="CustomShape 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4" name="CustomShape 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5" name="CustomShape 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6" name="CustomShape 1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7" name="CustomShape 1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8" name="CustomShape 1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9" name="CustomShape 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0" name="CustomShape 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1" name="CustomShape 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2" name="CustomShape 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3" name="CustomShape 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4" name="CustomShape 1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5" name="CustomShape 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6" name="CustomShape 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7" name="CustomShape 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8" name="CustomShape 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9" name="CustomShape 1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0" name="CustomShape 1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1" name="CustomShape 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2" name="CustomShape 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3" name="CustomShape 1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4" name="CustomShape 1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5" name="CustomShape 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6" name="CustomShape 1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7" name="CustomShape 1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8" name="CustomShape 1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9" name="CustomShape 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0" name="CustomShape 1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1" name="CustomShape 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2" name="CustomShape 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3" name="CustomShape 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4" name="CustomShape 1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5" name="CustomShape 1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6" name="CustomShape 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7" name="CustomShape 1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8" name="CustomShape 1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59" name="CustomShape 1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0" name="CustomShape 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1" name="CustomShape 1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2" name="CustomShape 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3" name="CustomShape 1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4" name="CustomShape 1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5" name="CustomShape 1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6" name="CustomShape 1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7" name="CustomShape 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8" name="CustomShape 1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9" name="CustomShape 1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0" name="CustomShape 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1" name="CustomShape 1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2" name="CustomShape 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3" name="CustomShape 1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4" name="CustomShape 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5" name="CustomShape 1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6" name="CustomShape 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7" name="CustomShape 1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8" name="CustomShape 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9" name="CustomShape 1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0" name="CustomShape 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1" name="CustomShape 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2" name="CustomShape 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3" name="CustomShape 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4" name="CustomShape 1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5" name="CustomShape 1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6" name="CustomShape 1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7" name="CustomShape 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8" name="CustomShape 1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9" name="CustomShape 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0" name="CustomShape 1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1" name="CustomShape 1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2" name="CustomShape 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3" name="CustomShape 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4" name="CustomShape 1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5" name="CustomShape 1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6" name="CustomShape 1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7" name="CustomShape 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8" name="CustomShape 1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9" name="CustomShape 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0" name="CustomShape 1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1" name="CustomShape 1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2" name="CustomShape 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3" name="CustomShape 1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4" name="CustomShape 1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5" name="CustomShape 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6" name="CustomShape 1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7" name="CustomShape 1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8" name="CustomShape 1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9" name="CustomShape 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0" name="CustomShape 1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1" name="CustomShape 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2" name="CustomShape 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3" name="CustomShape 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4" name="CustomShape 1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5" name="CustomShape 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6" name="CustomShape 1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7" name="CustomShape 1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8" name="CustomShape 1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9" name="CustomShape 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0" name="CustomShape 1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1" name="CustomShape 1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2" name="CustomShape 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3" name="CustomShape 1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4" name="CustomShape 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5" name="CustomShape 1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6" name="CustomShape 1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7" name="CustomShape 1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8" name="CustomShape 1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9" name="CustomShape 1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0" name="CustomShape 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1" name="CustomShape 1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2" name="CustomShape 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3" name="CustomShape 1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4" name="CustomShape 1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5" name="CustomShape 1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6" name="CustomShape 1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7" name="CustomShape 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8" name="CustomShape 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9" name="CustomShape 1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0" name="CustomShape 1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1" name="CustomShape 1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2" name="CustomShape 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3" name="CustomShape 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4" name="CustomShape 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5" name="CustomShape 1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6" name="CustomShape 1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7" name="CustomShape 1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8" name="CustomShape 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9" name="CustomShape 1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0" name="CustomShape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1" name="CustomShape 1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2" name="CustomShape 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3" name="CustomShape 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4" name="CustomShape 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5" name="CustomShape 1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6" name="CustomShape 1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7" name="CustomShape 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8" name="CustomShape 1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9" name="CustomShape 1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0" name="CustomShape 1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1" name="CustomShape 1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2" name="CustomShape 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3" name="CustomShape 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4" name="CustomShape 1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5" name="CustomShape 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6" name="CustomShape 1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7" name="CustomShape 1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8" name="CustomShape 1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9" name="CustomShape 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0" name="CustomShape 1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1" name="CustomShape 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2" name="CustomShape 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3" name="CustomShape 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4" name="CustomShape 1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5" name="CustomShape 1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6" name="CustomShape 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7" name="CustomShape 1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8" name="CustomShape 1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9" name="CustomShape 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0" name="CustomShape 1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1" name="CustomShape 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2" name="CustomShape 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3" name="CustomShape 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4" name="CustomShape 1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5" name="CustomShape 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6" name="CustomShape 1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7" name="CustomShape 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8" name="CustomShape 1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9" name="CustomShape 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0" name="CustomShape 1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1" name="CustomShape 1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2" name="CustomShape 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3" name="CustomShape 1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4" name="CustomShape 1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5" name="CustomShape 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6" name="CustomShape 1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7" name="CustomShape 1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8" name="CustomShape 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9" name="CustomShape 1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0" name="CustomShape 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1" name="CustomShape 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2" name="CustomShape 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3" name="CustomShape 1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4" name="CustomShape 1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5" name="CustomShape 1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6" name="CustomShape 1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7" name="CustomShape 1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8" name="CustomShape 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9" name="CustomShape 1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0" name="CustomShape 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1" name="CustomShape 1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2" name="CustomShape 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3" name="CustomShape 1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4" name="CustomShape 1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5" name="CustomShape 1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6" name="CustomShape 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7" name="CustomShape 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8" name="CustomShape 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9" name="CustomShape 1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0" name="CustomShape 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1" name="CustomShape 1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2" name="CustomShape 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3" name="CustomShape 1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4" name="CustomShape 1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5" name="CustomShape 1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6" name="CustomShape 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7" name="CustomShape 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8" name="CustomShape 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9" name="CustomShape 1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0" name="CustomShape 1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1" name="CustomShape 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2" name="CustomShape 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3" name="CustomShape 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4" name="CustomShape 1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5" name="CustomShape 1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6" name="CustomShape 1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7" name="CustomShape 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8" name="CustomShape 1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9" name="CustomShape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0" name="CustomShape 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1" name="CustomShape 1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2" name="CustomShape 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3" name="CustomShape 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4" name="CustomShape 1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5" name="CustomShape 1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6" name="CustomShape 1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7" name="CustomShape 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8" name="CustomShape 1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9" name="CustomShape 1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0" name="CustomShape 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1" name="CustomShape 1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2" name="CustomShape 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3" name="CustomShape 1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4" name="CustomShape 1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5" name="CustomShape 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6" name="CustomShape 1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7" name="CustomShape 1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8" name="CustomShape 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9" name="CustomShape 1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0" name="CustomShape 1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1" name="CustomShape 1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2" name="CustomShape 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3" name="CustomShape 1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4" name="CustomShape 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5" name="CustomShape 1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6" name="CustomShape 1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7" name="CustomShape 1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8" name="CustomShape 1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9" name="CustomShape 1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0" name="CustomShape 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1" name="CustomShape 1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2" name="CustomShape 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3" name="CustomShape 1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4" name="CustomShape 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5" name="CustomShape 1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6" name="CustomShape 1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7" name="CustomShape 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8" name="CustomShape 1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9" name="CustomShape 1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0" name="CustomShape 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1" name="CustomShape 1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2" name="CustomShape 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3" name="CustomShape 1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4" name="CustomShape 1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5" name="CustomShape 1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6" name="CustomShape 1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7" name="CustomShape 1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8" name="CustomShape 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9" name="CustomShape 1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0" name="CustomShape 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1" name="CustomShape 1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2" name="CustomShape 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3" name="CustomShape 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4" name="CustomShape 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5" name="CustomShape 1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6" name="CustomShape 1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7" name="CustomShape 1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8" name="CustomShape 1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9" name="CustomShape 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0" name="CustomShape 1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1" name="CustomShape 1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2" name="CustomShape 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3" name="CustomShape 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4" name="CustomShape 1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5" name="CustomShape 1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6" name="CustomShape 1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7" name="CustomShape 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8" name="CustomShape 1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9" name="CustomShape 1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0" name="CustomShape 1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1" name="CustomShape 1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2" name="CustomShape 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3" name="CustomShape 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4" name="CustomShape 1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5" name="CustomShape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6" name="CustomShape 1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7" name="CustomShape 1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8" name="CustomShape 1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9" name="CustomShape 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0" name="CustomShape 1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1" name="CustomShape 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2" name="CustomShape 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3" name="CustomShape 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4" name="CustomShape 1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5" name="CustomShape 1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6" name="CustomShape 1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7" name="CustomShape 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8" name="CustomShape 1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9" name="CustomShape 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0" name="CustomShape 1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1" name="CustomShape 1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2" name="CustomShape 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3" name="CustomShape 1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4" name="CustomShape 1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5" name="CustomShape 1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6" name="CustomShape 1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7" name="CustomShape 1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8" name="CustomShape 1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9" name="CustomShape 1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0" name="CustomShape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1" name="CustomShape 1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2" name="CustomShape 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3" name="CustomShape 1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4" name="CustomShape 1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5" name="CustomShape 1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6" name="CustomShape 1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7" name="CustomShape 1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8" name="CustomShape 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9" name="CustomShape 1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0" name="CustomShape 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1" name="CustomShape 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2" name="CustomShape 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3" name="CustomShape 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4" name="CustomShape 1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5" name="CustomShape 1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6" name="CustomShape 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7" name="CustomShape 1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8" name="CustomShape 1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9" name="CustomShape 1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0" name="CustomShape 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1" name="CustomShape 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2" name="CustomShape 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3" name="CustomShape 1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4" name="CustomShape 1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5" name="CustomShape 1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6" name="CustomShape 1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7" name="CustomShape 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8" name="CustomShape 1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9" name="CustomShape 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0" name="CustomShape 1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1" name="CustomShape 1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2" name="CustomShape 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3" name="CustomShape 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4" name="CustomShape 1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5" name="CustomShape 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6" name="CustomShape 1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7" name="CustomShape 1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8" name="CustomShape 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9" name="CustomShape 1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0" name="CustomShape 1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1" name="CustomShape 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2" name="CustomShape 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3" name="CustomShape 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4" name="CustomShape 1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5" name="CustomShape 1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6" name="CustomShape 1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7" name="CustomShape 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8" name="CustomShape 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9" name="CustomShape 1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0" name="CustomShape 1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1" name="CustomShape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2" name="CustomShape 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3" name="CustomShape 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4" name="CustomShape 1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5" name="CustomShape 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6" name="CustomShape 1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7" name="CustomShape 1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8" name="CustomShape 1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9" name="CustomShape 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0" name="CustomShape 1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1" name="CustomShape 1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2" name="CustomShape 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3" name="CustomShape 1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4" name="CustomShape 1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5" name="CustomShape 1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6" name="CustomShape 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7" name="CustomShape 1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8" name="CustomShape 1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9" name="CustomShape 1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0" name="CustomShape 1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1" name="CustomShape 1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2" name="CustomShape 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3" name="CustomShape 1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4" name="CustomShape 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5" name="CustomShape 1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6" name="CustomShape 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7" name="CustomShape 1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8" name="CustomShape 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9" name="CustomShape 1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0" name="CustomShape 1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1" name="CustomShape 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2" name="CustomShape 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3" name="CustomShape 1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4" name="CustomShape 1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5" name="CustomShape 1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6" name="CustomShape 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7" name="CustomShape 1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8" name="CustomShape 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9" name="CustomShape 1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0" name="CustomShape 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1" name="CustomShape 1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2" name="CustomShape 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3" name="CustomShape 1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4" name="CustomShape 1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5" name="CustomShape 1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6" name="CustomShape 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7" name="CustomShape 1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8" name="CustomShape 1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9" name="CustomShape 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0" name="CustomShape 1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1" name="CustomShape 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2" name="CustomShape 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3" name="CustomShape 1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4" name="CustomShape 1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5" name="CustomShape 1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6" name="CustomShape 1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7" name="CustomShape 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8" name="CustomShape 1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9" name="CustomShape 1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0" name="CustomShape 1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1" name="CustomShape 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2" name="CustomShape 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3" name="CustomShape 1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4" name="CustomShape 1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5" name="CustomShape 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6" name="CustomShape 1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7" name="CustomShape 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8" name="CustomShape 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9" name="CustomShape 1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0" name="CustomShape 1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1" name="CustomShape 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2" name="CustomShape 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3" name="CustomShape 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4" name="CustomShape 1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5" name="CustomShape 1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6" name="CustomShape 1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7" name="CustomShape 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8" name="CustomShape 1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9" name="CustomShape 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0" name="CustomShape 1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1" name="CustomShape 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2" name="CustomShape 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3" name="CustomShape 1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4" name="CustomShape 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5" name="CustomShape 1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6" name="CustomShape 1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7" name="CustomShape 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8" name="CustomShape 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9" name="CustomShape 1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0" name="CustomShape 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1" name="CustomShape 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2" name="CustomShape 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3" name="CustomShape 1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4" name="CustomShape 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5" name="CustomShape 1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6" name="CustomShape 1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7" name="CustomShape 1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8" name="CustomShape 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9" name="CustomShape 1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0" name="CustomShape 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1" name="CustomShape 1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2" name="CustomShape 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3" name="CustomShape 1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4" name="CustomShape 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5" name="CustomShape 1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6" name="CustomShape 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7" name="CustomShape 1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8" name="CustomShape 1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9" name="CustomShape 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0" name="CustomShape 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1" name="CustomShape 1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2" name="CustomShape 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3" name="CustomShape 1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4" name="CustomShape 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5" name="CustomShape 1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6" name="CustomShape 1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7" name="CustomShape 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8" name="CustomShape 1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9" name="CustomShape 1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0" name="CustomShape 1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1" name="CustomShape 1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2" name="CustomShape 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3" name="CustomShape 1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4" name="CustomShape 1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5" name="CustomShape 1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6" name="CustomShape 1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7" name="CustomShape 1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8" name="CustomShape 1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9" name="CustomShape 1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0" name="CustomShape 1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1" name="CustomShape 1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2" name="CustomShape 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3" name="CustomShape 1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4" name="CustomShape 1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5" name="CustomShape 1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6" name="CustomShape 1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7" name="CustomShape 1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8" name="CustomShape 1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9" name="CustomShape 1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0" name="CustomShape 1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1" name="CustomShape 1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2" name="CustomShape 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3" name="CustomShape 1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4" name="CustomShape 1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5" name="CustomShape 1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6" name="CustomShape 1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7" name="CustomShape 1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8" name="CustomShape 1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9" name="CustomShape 1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0" name="CustomShape 1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1" name="CustomShape 1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2" name="CustomShape 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3" name="CustomShape 1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4" name="CustomShape 1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5" name="CustomShape 1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6" name="CustomShape 1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7" name="CustomShape 1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8" name="CustomShape 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9" name="CustomShape 1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0" name="CustomShape 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1" name="CustomShape 1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2" name="CustomShape 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3" name="CustomShape 1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4" name="CustomShape 1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5" name="CustomShape 1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6" name="CustomShape 1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7" name="CustomShape 1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8" name="CustomShape 1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9" name="CustomShape 1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0" name="CustomShape 1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1" name="CustomShape 1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2" name="CustomShape 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3" name="CustomShape 1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4" name="CustomShape 1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5" name="CustomShape 1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6" name="CustomShape 1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7" name="CustomShape 1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8" name="CustomShape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9" name="CustomShape 1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0" name="CustomShape 1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1" name="CustomShape 1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2" name="CustomShape 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3" name="CustomShape 1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4" name="CustomShape 1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5" name="CustomShape 1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6" name="CustomShape 1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7" name="CustomShape 1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8" name="CustomShape 1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9" name="CustomShape 1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0" name="CustomShape 1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1" name="CustomShape 1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2" name="CustomShape 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3" name="CustomShape 1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4" name="CustomShape 1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5" name="CustomShape 1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6" name="CustomShape 1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7" name="CustomShape 1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8" name="CustomShape 1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9" name="CustomShape 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0" name="CustomShape 1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1" name="CustomShape 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2" name="CustomShape 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3" name="CustomShape 1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4" name="CustomShape 1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5" name="CustomShape 1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6" name="CustomShape 1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7" name="CustomShape 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8" name="CustomShape 1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9" name="CustomShape 1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0" name="CustomShape 1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1" name="CustomShape 1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2" name="CustomShape 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3" name="CustomShape 1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4" name="CustomShape 1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5" name="CustomShape 1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6" name="CustomShape 1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7" name="CustomShape 1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8" name="CustomShape 1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9" name="CustomShape 1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0" name="CustomShape 1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1" name="CustomShape 1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2" name="CustomShape 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3" name="CustomShape 1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4" name="CustomShape 1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5" name="CustomShape 1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6" name="CustomShape 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7" name="CustomShape 1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8" name="CustomShape 1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9" name="CustomShape 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0" name="CustomShape 1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1" name="CustomShape 1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2" name="CustomShape 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3" name="CustomShape 1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4" name="CustomShape 1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5" name="CustomShape 1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9</xdr:row>
      <xdr:rowOff>360</xdr:rowOff>
    </xdr:from>
    <xdr:to>
      <xdr:col>2</xdr:col>
      <xdr:colOff>720720</xdr:colOff>
      <xdr:row>10</xdr:row>
      <xdr:rowOff>28800</xdr:rowOff>
    </xdr:to>
    <xdr:sp macro="" textlink="">
      <xdr:nvSpPr>
        <xdr:cNvPr id="3826" name="CustomShape 1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39616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27" name="CustomShape 1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28" name="CustomShape 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29" name="CustomShape 1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0" name="CustomShape 1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1" name="CustomShape 1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2" name="CustomShape 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33" name="CustomShape 1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4" name="CustomShape 1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5" name="CustomShape 1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6" name="CustomShape 1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37" name="CustomShape 1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8" name="CustomShape 1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9" name="CustomShape 1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0" name="CustomShape 1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41" name="CustomShape 1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3842" name="CustomShape 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3843" name="CustomShape 1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44" name="CustomShape 1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45" name="CustomShape 1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46" name="CustomShape 1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7" name="CustomShape 1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8" name="CustomShape 1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9" name="CustomShape 1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50" name="CustomShape 1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1" name="CustomShape 1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2" name="CustomShape 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3" name="CustomShape 1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54" name="CustomShape 1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5" name="CustomShape 1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6" name="CustomShape 1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7" name="CustomShape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58" name="CustomShape 1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3859" name="CustomShape 1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60" name="CustomShape 1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1" name="CustomShape 1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2" name="CustomShape 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3" name="CustomShape 1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64" name="CustomShape 1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9</xdr:row>
      <xdr:rowOff>360</xdr:rowOff>
    </xdr:from>
    <xdr:to>
      <xdr:col>2</xdr:col>
      <xdr:colOff>720720</xdr:colOff>
      <xdr:row>10</xdr:row>
      <xdr:rowOff>28800</xdr:rowOff>
    </xdr:to>
    <xdr:sp macro="" textlink="">
      <xdr:nvSpPr>
        <xdr:cNvPr id="3865" name="CustomShape 1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39616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66" name="CustomShape 1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67" name="CustomShape 1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68" name="CustomShape 1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9" name="CustomShape 1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0" name="CustomShape 1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1" name="CustomShape 1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72" name="CustomShape 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3" name="CustomShape 1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4" name="CustomShape 1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5" name="CustomShape 1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76" name="CustomShape 1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7" name="CustomShape 1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8" name="CustomShape 1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9" name="CustomShape 1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0" name="CustomShape 1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3881" name="CustomShape 1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2" name="CustomShape 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3" name="CustomShape 1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4" name="CustomShape 1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5" name="CustomShape 1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6" name="CustomShape 1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7" name="CustomShape 1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8" name="CustomShape 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9" name="CustomShape 1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0" name="CustomShape 1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1" name="CustomShape 1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2" name="CustomShape 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3" name="CustomShape 1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4" name="CustomShape 1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5" name="CustomShape 1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6" name="CustomShape 1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7" name="CustomShape 1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8" name="CustomShape 1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9" name="CustomShape 1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00" name="CustomShape 1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901" name="CustomShape 1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02" name="CustomShape 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903" name="CustomShape 1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04" name="CustomShape 1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3905" name="CustomShape 1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06" name="CustomShape 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07" name="CustomShape 1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08" name="CustomShape 1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09" name="CustomShape 1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0" name="CustomShape 1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1" name="CustomShape 1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2" name="CustomShape 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3" name="CustomShape 1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4" name="CustomShape 1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5" name="CustomShape 1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6" name="CustomShape 1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7" name="CustomShape 1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8" name="CustomShape 1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9" name="CustomShape 1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20" name="CustomShape 1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1" name="CustomShape 1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2" name="CustomShape 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3" name="CustomShape 1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24" name="CustomShape 1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5" name="CustomShape 1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26" name="CustomShape 1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7" name="CustomShape 1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28" name="CustomShape 1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9" name="CustomShape 1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30" name="CustomShape 1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31" name="CustomShape 1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32" name="CustomShape 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33" name="CustomShape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34" name="CustomShape 1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35" name="CustomShape 1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36" name="CustomShape 1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37" name="CustomShape 1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38" name="CustomShape 1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39" name="CustomShape 1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0" name="CustomShape 1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1" name="CustomShape 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2" name="CustomShape 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3943" name="CustomShape 1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4" name="CustomShape 1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5" name="CustomShape 1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6" name="CustomShape 1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7" name="CustomShape 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8" name="CustomShape 1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9" name="CustomShape 1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0" name="CustomShape 1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1" name="CustomShape 1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2" name="CustomShape 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3953" name="CustomShape 1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4" name="CustomShape 1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5" name="CustomShape 1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6" name="CustomShape 1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7" name="CustomShape 1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8" name="CustomShape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9" name="CustomShape 1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60" name="CustomShape 1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61" name="CustomShape 1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2" name="CustomShape 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63" name="CustomShape 1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4" name="CustomShape 1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65" name="CustomShape 1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6" name="CustomShape 1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67" name="CustomShape 1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8" name="CustomShape 1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69" name="CustomShape 1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0" name="CustomShape 1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1" name="CustomShape 1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2" name="CustomShape 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73" name="CustomShape 1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4" name="CustomShape 1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5" name="CustomShape 1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6" name="CustomShape 1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7" name="CustomShape 1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8" name="CustomShape 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9" name="CustomShape 1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0" name="CustomShape 1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1" name="CustomShape 1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2" name="CustomShape 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83" name="CustomShape 1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4" name="CustomShape 1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5" name="CustomShape 1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6" name="CustomShape 1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7" name="CustomShape 1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8" name="CustomShape 1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9" name="CustomShape 1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0" name="CustomShape 1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1" name="CustomShape 1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2" name="CustomShape 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93" name="CustomShape 1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4" name="CustomShape 1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5" name="CustomShape 1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6" name="CustomShape 1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7" name="CustomShape 1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8" name="CustomShape 1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9" name="CustomShape 1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0" name="CustomShape 1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1" name="CustomShape 1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2" name="CustomShape 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3" name="CustomShape 1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4" name="CustomShape 1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5" name="CustomShape 1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6" name="CustomShape 1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7" name="CustomShape 1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8" name="CustomShape 1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9" name="CustomShape 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0" name="CustomShape 1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1" name="CustomShape 1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2" name="CustomShape 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3" name="CustomShape 1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4" name="CustomShape 1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5" name="CustomShape 1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6" name="CustomShape 1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7" name="CustomShape 1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8" name="CustomShape 1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9" name="CustomShape 1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0" name="CustomShape 1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1" name="CustomShape 1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2" name="CustomShape 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3" name="CustomShape 1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4" name="CustomShape 1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5" name="CustomShape 1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6" name="CustomShape 1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27" name="CustomShape 1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8" name="CustomShape 1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9" name="CustomShape 1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0" name="CustomShape 1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1" name="CustomShape 1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2" name="CustomShape 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3" name="CustomShape 1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4" name="CustomShape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5" name="CustomShape 1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6" name="CustomShape 1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37" name="CustomShape 1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8" name="CustomShape 1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9" name="CustomShape 1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0" name="CustomShape 1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1" name="CustomShape 1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2" name="CustomShape 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3" name="CustomShape 1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4" name="CustomShape 1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5" name="CustomShape 1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6" name="CustomShape 1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47" name="CustomShape 1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8" name="CustomShape 1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9" name="CustomShape 1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0" name="CustomShape 1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1" name="CustomShape 1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2" name="CustomShape 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3" name="CustomShape 1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4" name="CustomShape 1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5" name="CustomShape 1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6" name="CustomShape 1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57" name="CustomShape 1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8" name="CustomShape 1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9" name="CustomShape 1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0" name="CustomShape 1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1" name="CustomShape 1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2" name="CustomShape 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3" name="CustomShape 1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4" name="CustomShape 1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5" name="CustomShape 1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6" name="CustomShape 1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67" name="CustomShape 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8" name="CustomShape 1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9" name="CustomShape 1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0" name="CustomShape 1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71" name="CustomShape 1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2" name="CustomShape 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73" name="CustomShape 1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4" name="CustomShape 1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5" name="CustomShape 1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76" name="CustomShape 1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77" name="CustomShape 1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78" name="CustomShape 1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79" name="CustomShape 1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0" name="CustomShape 1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1" name="CustomShape 1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2" name="CustomShape 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3" name="CustomShape 1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4" name="CustomShape 1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5" name="CustomShape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6" name="CustomShape 1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7" name="CustomShape 1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8" name="CustomShape 1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9" name="CustomShape 1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0" name="CustomShape 1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091" name="CustomShape 1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2" name="CustomShape 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93" name="CustomShape 1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4" name="CustomShape 1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5" name="CustomShape 1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96" name="CustomShape 1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9</xdr:row>
      <xdr:rowOff>360</xdr:rowOff>
    </xdr:from>
    <xdr:to>
      <xdr:col>2</xdr:col>
      <xdr:colOff>696240</xdr:colOff>
      <xdr:row>10</xdr:row>
      <xdr:rowOff>55800</xdr:rowOff>
    </xdr:to>
    <xdr:sp macro="" textlink="">
      <xdr:nvSpPr>
        <xdr:cNvPr id="4097" name="CustomShape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4368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8" name="CustomShape 1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99" name="CustomShape 1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0" name="CustomShape 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01" name="CustomShape 1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2" name="CustomShape 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03" name="CustomShape 1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04" name="CustomShape 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05" name="CustomShape 1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06" name="CustomShape 1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7" name="CustomShape 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08" name="CustomShape 1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9" name="CustomShape 1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10" name="CustomShape 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11" name="CustomShape 1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12" name="CustomShape 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13" name="CustomShape 1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114" name="CustomShape 1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15" name="CustomShape 1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16" name="CustomShape 1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17" name="CustomShape 1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18" name="CustomShape 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19" name="CustomShape 1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20" name="CustomShape 1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21" name="CustomShape 1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22" name="CustomShape 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3" name="CustomShape 1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4" name="CustomShape 1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25" name="CustomShape 1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6" name="CustomShape 1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27" name="CustomShape 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8" name="CustomShape 1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9" name="CustomShape 1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30" name="CustomShape 1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31" name="CustomShape 1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32" name="CustomShape 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33" name="CustomShape 1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34" name="CustomShape 1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35" name="CustomShape 1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36" name="CustomShape 1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37" name="CustomShape 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138" name="CustomShape 1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39" name="CustomShape 1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140" name="CustomShape 1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1" name="CustomShape 1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2" name="CustomShape 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3" name="CustomShape 1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4" name="CustomShape 1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5" name="CustomShape 1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6" name="CustomShape 1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7" name="CustomShape 1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8" name="CustomShape 1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9" name="CustomShape 1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0" name="CustomShape 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1" name="CustomShape 1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2" name="CustomShape 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3" name="CustomShape 1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4" name="CustomShape 1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5" name="CustomShape 1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6" name="CustomShape 1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7" name="CustomShape 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8" name="CustomShape 1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9" name="CustomShape 1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0" name="CustomShape 1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1" name="CustomShape 1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2" name="CustomShape 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163" name="CustomShape 1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4" name="CustomShape 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5" name="CustomShape 1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6" name="CustomShape 1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7" name="CustomShape 1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8" name="CustomShape 1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9" name="CustomShape 1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0" name="CustomShape 1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1" name="CustomShape 1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2" name="CustomShape 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173" name="CustomShape 1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4" name="CustomShape 1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5" name="CustomShape 1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6" name="CustomShape 1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7" name="CustomShape 1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8" name="CustomShape 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9" name="CustomShape 1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0" name="CustomShape 1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1" name="CustomShape 1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2" name="CustomShape 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3" name="CustomShape 1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4" name="CustomShape 1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5" name="CustomShape 1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6" name="CustomShape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7" name="CustomShape 1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8" name="CustomShape 1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9" name="CustomShape 1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0" name="CustomShape 1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91" name="CustomShape 1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2" name="CustomShape 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93" name="CustomShape 1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4" name="CustomShape 1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5" name="CustomShape 1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196" name="CustomShape 1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7" name="CustomShape 1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98" name="CustomShape 1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9" name="CustomShape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0" name="CustomShape 1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1" name="CustomShape 1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2" name="CustomShape 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3" name="CustomShape 1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4" name="CustomShape 1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5" name="CustomShape 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6" name="CustomShape 1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7" name="CustomShape 1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8" name="CustomShape 1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9" name="CustomShape 1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0" name="CustomShape 1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1" name="CustomShape 1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2" name="CustomShape 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3" name="CustomShape 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4" name="CustomShape 1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5" name="CustomShape 1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6" name="CustomShape 1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7" name="CustomShape 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8" name="CustomShape 1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9" name="CustomShape 1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0" name="CustomShape 1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21" name="CustomShape 1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2" name="CustomShape 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3" name="CustomShape 1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24" name="CustomShape 1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5" name="CustomShape 1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26" name="CustomShape 1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227" name="CustomShape 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8" name="CustomShape 1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229" name="CustomShape 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0" name="CustomShape 1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1" name="CustomShape 1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2" name="CustomShape 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3" name="CustomShape 1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4" name="CustomShape 1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5" name="CustomShape 1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6" name="CustomShape 1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7" name="CustomShape 1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8" name="CustomShape 1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9" name="CustomShape 1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0" name="CustomShape 1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1" name="CustomShape 1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2" name="CustomShape 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3" name="CustomShape 1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4" name="CustomShape 1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5" name="CustomShape 1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6" name="CustomShape 1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7" name="CustomShape 1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8" name="CustomShape 1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9" name="CustomShape 1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0" name="CustomShape 1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1" name="CustomShape 1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252" name="CustomShape 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3" name="CustomShape 1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4" name="CustomShape 1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5" name="CustomShape 1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6" name="CustomShape 1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7" name="CustomShape 1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8" name="CustomShape 1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9" name="CustomShape 1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0" name="CustomShape 1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1" name="CustomShape 1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262" name="CustomShape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3" name="CustomShape 1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4" name="CustomShape 1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5" name="CustomShape 1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6" name="CustomShape 1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7" name="CustomShape 1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8" name="CustomShape 1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9" name="CustomShape 1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0" name="CustomShape 1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1" name="CustomShape 1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2" name="CustomShape 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3" name="CustomShape 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4" name="CustomShape 1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5" name="CustomShape 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6" name="CustomShape 1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7" name="CustomShape 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8" name="CustomShape 1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9" name="CustomShape 1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80" name="CustomShape 1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1" name="CustomShape 1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82" name="CustomShape 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3" name="CustomShape 1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4" name="CustomShape 1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285" name="CustomShape 1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6" name="CustomShape 1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87" name="CustomShape 1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8" name="CustomShape 1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9" name="CustomShape 1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0" name="CustomShape 1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1" name="CustomShape 1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2" name="CustomShape 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3" name="CustomShape 1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4" name="CustomShape 1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5" name="CustomShape 1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6" name="CustomShape 1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7" name="CustomShape 1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8" name="CustomShape 1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9" name="CustomShape 1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0" name="CustomShape 1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1" name="CustomShape 1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2" name="CustomShape 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3" name="CustomShape 1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304" name="CustomShape 1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5" name="CustomShape 1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6" name="CustomShape 1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7" name="CustomShape 1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8" name="CustomShape 1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9" name="CustomShape 1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0" name="CustomShape 1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11" name="CustomShape 1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2" name="CustomShape 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3" name="CustomShape 1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14" name="CustomShape 1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5" name="CustomShape 1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16" name="CustomShape 1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317" name="CustomShape 1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8" name="CustomShape 1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319" name="CustomShape 1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0" name="CustomShape 1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1" name="CustomShape 1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2" name="CustomShape 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3" name="CustomShape 1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4" name="CustomShape 1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5" name="CustomShape 1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6" name="CustomShape 1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7" name="CustomShape 1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8" name="CustomShape 1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9" name="CustomShape 1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0" name="CustomShape 1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1" name="CustomShape 1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2" name="CustomShape 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3" name="CustomShape 1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4" name="CustomShape 1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5" name="CustomShape 1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6" name="CustomShape 1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7" name="CustomShape 1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8" name="CustomShape 1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9" name="CustomShape 1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0" name="CustomShape 1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1" name="CustomShape 1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342" name="CustomShape 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3" name="CustomShape 1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4" name="CustomShape 1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5" name="CustomShape 1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6" name="CustomShape 1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7" name="CustomShape 1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8" name="CustomShape 1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9" name="CustomShape 1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0" name="CustomShape 1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1" name="CustomShape 1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352" name="CustomShape 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3" name="CustomShape 1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4" name="CustomShape 1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5" name="CustomShape 1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6" name="CustomShape 1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7" name="CustomShape 1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8" name="CustomShape 1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9" name="CustomShape 1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0" name="CustomShape 1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1" name="CustomShape 1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2" name="CustomShape 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3" name="CustomShape 1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4" name="CustomShape 1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5" name="CustomShape 1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6" name="CustomShape 1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7" name="CustomShape 1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8" name="CustomShape 1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9" name="CustomShape 1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70" name="CustomShape 1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1" name="CustomShape 1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72" name="CustomShape 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3" name="CustomShape 1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4" name="CustomShape 1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375" name="CustomShape 1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6" name="CustomShape 1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77" name="CustomShape 1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8" name="CustomShape 1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9" name="CustomShape 1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0" name="CustomShape 1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1" name="CustomShape 1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2" name="CustomShape 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3" name="CustomShape 1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4" name="CustomShape 1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5" name="CustomShape 1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6" name="CustomShape 1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7" name="CustomShape 1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8" name="CustomShape 1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9" name="CustomShape 1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0" name="CustomShape 1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1" name="CustomShape 1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2" name="CustomShape 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3" name="CustomShape 1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4" name="CustomShape 1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5" name="CustomShape 1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6" name="CustomShape 1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7" name="CustomShape 1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8" name="CustomShape 1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9" name="CustomShape 1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0" name="CustomShape 1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1" name="CustomShape 1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2" name="CustomShape 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3" name="CustomShape 1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404" name="CustomShape 1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405" name="CustomShape 1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6" name="CustomShape 1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7" name="CustomShape 1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8" name="CustomShape 1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9" name="CustomShape 1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0" name="CustomShape 1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1" name="CustomShape 1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412" name="CustomShape 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3" name="CustomShape 1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14" name="CustomShape 1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5" name="CustomShape 1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16" name="CustomShape 1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7" name="CustomShape 1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18" name="CustomShape 1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9" name="CustomShape 1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0" name="CustomShape 1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1" name="CustomShape 1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2" name="CustomShape 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3" name="CustomShape 1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4" name="CustomShape 1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5" name="CustomShape 1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6" name="CustomShape 1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7" name="CustomShape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8" name="CustomShape 1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9" name="CustomShape 1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0" name="CustomShape 1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1" name="CustomShape 1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2" name="CustomShape 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3" name="CustomShape 1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4" name="CustomShape 1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5" name="CustomShape 1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6" name="CustomShape 1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7" name="CustomShape 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8" name="CustomShape 1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9" name="CustomShape 1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0" name="CustomShape 1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1" name="CustomShape 1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42" name="CustomShape 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3" name="CustomShape 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4" name="CustomShape 1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45" name="CustomShape 1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6" name="CustomShape 1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47" name="CustomShape 1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8" name="CustomShape 1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9" name="CustomShape 1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0" name="CustomShape 1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1" name="CustomShape 1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2" name="CustomShape 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453" name="CustomShape 1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4" name="CustomShape 1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455" name="CustomShape 1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6" name="CustomShape 1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7" name="CustomShape 1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8" name="CustomShape 1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9" name="CustomShape 1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0" name="CustomShape 1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1" name="CustomShape 1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2" name="CustomShape 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3" name="CustomShape 1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4" name="CustomShape 1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5" name="CustomShape 1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6" name="CustomShape 1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7" name="CustomShape 1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8" name="CustomShape 1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9" name="CustomShape 1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0" name="CustomShape 1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1" name="CustomShape 1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72" name="CustomShape 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3" name="CustomShape 1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74" name="CustomShape 1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5" name="CustomShape 1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76" name="CustomShape 1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7" name="CustomShape 1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478" name="CustomShape 1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9" name="CustomShape 1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0" name="CustomShape 1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1" name="CustomShape 1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2" name="CustomShape 1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3" name="CustomShape 1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4" name="CustomShape 1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5" name="CustomShape 1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6" name="CustomShape 1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7" name="CustomShape 1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488" name="CustomShape 1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9" name="CustomShape 1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0" name="CustomShape 1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1" name="CustomShape 1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2" name="CustomShape 1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3" name="CustomShape 1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4" name="CustomShape 1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5" name="CustomShape 1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6" name="CustomShape 1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7" name="CustomShape 1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8" name="CustomShape 1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9" name="CustomShape 1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0" name="CustomShape 1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1" name="CustomShape 1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2" name="CustomShape 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3" name="CustomShape 1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4" name="CustomShape 1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5" name="CustomShape 1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6" name="CustomShape 1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7" name="CustomShape 1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8" name="CustomShape 1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9" name="CustomShape 1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0" name="CustomShape 1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511" name="CustomShape 1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2" name="CustomShape 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13" name="CustomShape 1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4" name="CustomShape 1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5" name="CustomShape 1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16" name="CustomShape 1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7" name="CustomShape 1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18" name="CustomShape 1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9" name="CustomShape 1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0" name="CustomShape 1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1" name="CustomShape 1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2" name="CustomShape 1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3" name="CustomShape 1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4" name="CustomShape 1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5" name="CustomShape 1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6" name="CustomShape 1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7" name="CustomShape 1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8" name="CustomShape 1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9" name="CustomShape 1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530" name="CustomShape 1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1" name="CustomShape 1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32" name="CustomShape 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3" name="CustomShape 1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4" name="CustomShape 1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35" name="CustomShape 1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6" name="CustomShape 1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37" name="CustomShape 1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8" name="CustomShape 1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9" name="CustomShape 1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0" name="CustomShape 1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1" name="CustomShape 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2" name="CustomShape 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543" name="CustomShape 1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4" name="CustomShape 1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545" name="CustomShape 1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6" name="CustomShape 1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7" name="CustomShape 1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8" name="CustomShape 1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9" name="CustomShape 1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0" name="CustomShape 1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1" name="CustomShape 1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2" name="CustomShape 1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3" name="CustomShape 1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4" name="CustomShape 1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5" name="CustomShape 1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6" name="CustomShape 1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7" name="CustomShape 1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8" name="CustomShape 1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9" name="CustomShape 1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0" name="CustomShape 1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1" name="CustomShape 1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62" name="CustomShape 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3" name="CustomShape 1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64" name="CustomShape 1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5" name="CustomShape 1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66" name="CustomShape 1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7" name="CustomShape 1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568" name="CustomShape 1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9" name="CustomShape 1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0" name="CustomShape 1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1" name="CustomShape 1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2" name="CustomShape 1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3" name="CustomShape 1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4" name="CustomShape 1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5" name="CustomShape 1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6" name="CustomShape 1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7" name="CustomShape 1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578" name="CustomShape 1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9" name="CustomShape 1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0" name="CustomShape 1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1" name="CustomShape 1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2" name="CustomShape 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3" name="CustomShape 1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4" name="CustomShape 1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5" name="CustomShape 1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6" name="CustomShape 1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7" name="CustomShape 1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8" name="CustomShape 1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9" name="CustomShape 1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0" name="CustomShape 1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1" name="CustomShape 1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2" name="CustomShape 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3" name="CustomShape 1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4" name="CustomShape 1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5" name="CustomShape 1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6" name="CustomShape 1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7" name="CustomShape 1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8" name="CustomShape 1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9" name="CustomShape 1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0" name="CustomShape 1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601" name="CustomShape 1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2" name="CustomShape 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03" name="CustomShape 1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4" name="CustomShape 1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5" name="CustomShape 1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06" name="CustomShape 1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7" name="CustomShape 1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08" name="CustomShape 1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9" name="CustomShape 1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0" name="CustomShape 1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1" name="CustomShape 1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2" name="CustomShape 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3" name="CustomShape 1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4" name="CustomShape 1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5" name="CustomShape 1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6" name="CustomShape 1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7" name="CustomShape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8" name="CustomShape 1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9" name="CustomShape 1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0" name="CustomShape 1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1" name="CustomShape 1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2" name="CustomShape 1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3" name="CustomShape 1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4" name="CustomShape 1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5" name="CustomShape 1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6" name="CustomShape 1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7" name="CustomShape 1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8" name="CustomShape 1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9" name="CustomShape 1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0" name="CustomShape 1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31" name="CustomShape 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632" name="CustomShape 1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3" name="CustomShape 1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634" name="CustomShape 1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5" name="CustomShape 1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36" name="CustomShape 1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7" name="CustomShape 1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38" name="CustomShape 1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9" name="CustomShape 1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0" name="CustomShape 1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1" name="CustomShape 1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2" name="CustomShape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3" name="CustomShape 1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4" name="CustomShape 1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5" name="CustomShape 1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6" name="CustomShape 1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7" name="CustomShape 1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8" name="CustomShape 1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9" name="CustomShape 1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0" name="CustomShape 1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1" name="CustomShape 1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2" name="CustomShape 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3" name="CustomShape 1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4" name="CustomShape 1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5" name="CustomShape 1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6" name="CustomShape 1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657" name="CustomShape 1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8" name="CustomShape 1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9" name="CustomShape 1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0" name="CustomShape 1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1" name="CustomShape 1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2" name="CustomShape 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3" name="CustomShape 1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4" name="CustomShape 1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5" name="CustomShape 1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6" name="CustomShape 1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667" name="CustomShape 1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8" name="CustomShape 1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9" name="CustomShape 1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0" name="CustomShape 1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1" name="CustomShape 1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2" name="CustomShape 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3" name="CustomShape 1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4" name="CustomShape 1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5" name="CustomShape 1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6" name="CustomShape 1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7" name="CustomShape 1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8" name="CustomShape 1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9" name="CustomShape 1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0" name="CustomShape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1" name="CustomShape 1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2" name="CustomShape 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3" name="CustomShape 1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4" name="CustomShape 1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5" name="CustomShape 1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6" name="CustomShape 1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7" name="CustomShape 1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8" name="CustomShape 1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9" name="CustomShape 1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690" name="CustomShape 1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1" name="CustomShape 1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2" name="CustomShape 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3" name="CustomShape 1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4" name="CustomShape 1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5" name="CustomShape 1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6" name="CustomShape 1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7" name="CustomShape 1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8" name="CustomShape 1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9" name="CustomShape 1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0" name="CustomShape 1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1" name="CustomShape 1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2" name="CustomShape 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3" name="CustomShape 1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4" name="CustomShape 1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5" name="CustomShape 1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6" name="CustomShape 1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7" name="CustomShape 1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8" name="CustomShape 1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9" name="CustomShape 1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0" name="CustomShape 1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1" name="CustomShape 1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2" name="CustomShape 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3" name="CustomShape 1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4" name="CustomShape 1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5" name="CustomShape 1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6" name="CustomShape 1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7" name="CustomShape 1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8" name="CustomShape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9" name="CustomShape 1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0" name="CustomShape 1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721" name="CustomShape 1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2" name="CustomShape 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723" name="CustomShape 1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4" name="CustomShape 1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5" name="CustomShape 1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6" name="CustomShape 1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7" name="CustomShape 1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8" name="CustomShape 1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9" name="CustomShape 1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0" name="CustomShape 1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1" name="CustomShape 1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2" name="CustomShape 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3" name="CustomShape 1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4" name="CustomShape 1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5" name="CustomShape 1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6" name="CustomShape 1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7" name="CustomShape 1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8" name="CustomShape 1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9" name="CustomShape 1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0" name="CustomShape 1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1" name="CustomShape 1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2" name="CustomShape 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3" name="CustomShape 1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4" name="CustomShape 1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5" name="CustomShape 1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746" name="CustomShape 1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7" name="CustomShape 1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8" name="CustomShape 1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9" name="CustomShape 1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0" name="CustomShape 1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1" name="CustomShape 1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2" name="CustomShape 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3" name="CustomShape 1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4" name="CustomShape 1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5" name="CustomShape 1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756" name="CustomShape 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7" name="CustomShape 1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8" name="CustomShape 1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9" name="CustomShape 1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0" name="CustomShape 1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1" name="CustomShape 1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2" name="CustomShape 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3" name="CustomShape 1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4" name="CustomShape 1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5" name="CustomShape 1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6" name="CustomShape 1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7" name="CustomShape 1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8" name="CustomShape 1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9" name="CustomShape 1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0" name="CustomShape 1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71" name="CustomShape 1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2" name="CustomShape 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3" name="CustomShape 1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74" name="CustomShape 1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5" name="CustomShape 1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76" name="CustomShape 1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7" name="CustomShape 1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8" name="CustomShape 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779" name="CustomShape 1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0" name="CustomShape 1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1" name="CustomShape 1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2" name="CustomShape 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3" name="CustomShape 1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4" name="CustomShape 1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5" name="CustomShape 1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6" name="CustomShape 1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7" name="CustomShape 1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8" name="CustomShape 1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9" name="CustomShape 1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0" name="CustomShape 1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1" name="CustomShape 1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2" name="CustomShape 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3" name="CustomShape 1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4" name="CustomShape 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5" name="CustomShape 1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6" name="CustomShape 1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7" name="CustomShape 1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798" name="CustomShape 1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9" name="CustomShape 1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0" name="CustomShape 1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1" name="CustomShape 1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2" name="CustomShape 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3" name="CustomShape 1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4" name="CustomShape 1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5" name="CustomShape 1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6" name="CustomShape 1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7" name="CustomShape 1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8" name="CustomShape 1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9" name="CustomShape 1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0" name="CustomShape 1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811" name="CustomShape 1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2" name="CustomShape 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813" name="CustomShape 1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4" name="CustomShape 1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5" name="CustomShape 1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6" name="CustomShape 1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7" name="CustomShape 1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8" name="CustomShape 1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9" name="CustomShape 1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0" name="CustomShape 1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1" name="CustomShape 1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2" name="CustomShape 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3" name="CustomShape 1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4" name="CustomShape 1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5" name="CustomShape 1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6" name="CustomShape 1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7" name="CustomShape 1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8" name="CustomShape 1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9" name="CustomShape 1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0" name="CustomShape 1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1" name="CustomShape 1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2" name="CustomShape 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3" name="CustomShape 1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4" name="CustomShape 1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5" name="CustomShape 1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836" name="CustomShape 1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7" name="CustomShape 1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8" name="CustomShape 1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9" name="CustomShape 1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0" name="CustomShape 1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1" name="CustomShape 1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2" name="CustomShape 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3" name="CustomShape 1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4" name="CustomShape 1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5" name="CustomShape 1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846" name="CustomShape 1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7" name="CustomShape 1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8" name="CustomShape 1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9" name="CustomShape 1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0" name="CustomShape 1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1" name="CustomShape 1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2" name="CustomShape 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3" name="CustomShape 1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4" name="CustomShape 1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5" name="CustomShape 1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6" name="CustomShape 1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7" name="CustomShape 1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8" name="CustomShape 1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9" name="CustomShape 1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0" name="CustomShape 1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61" name="CustomShape 1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2" name="CustomShape 1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3" name="CustomShape 1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64" name="CustomShape 1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5" name="CustomShape 1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66" name="CustomShape 1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7" name="CustomShape 1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8" name="CustomShape 1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869" name="CustomShape 1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0" name="CustomShape 1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1" name="CustomShape 1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2" name="CustomShape 1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3" name="CustomShape 1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4" name="CustomShape 1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5" name="CustomShape 1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6" name="CustomShape 1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7" name="CustomShape 1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8" name="CustomShape 1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9" name="CustomShape 1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0" name="CustomShape 1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1" name="CustomShape 1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2" name="CustomShape 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3" name="CustomShape 1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4" name="CustomShape 1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5" name="CustomShape 1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6" name="CustomShape 1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7" name="CustomShape 1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8" name="CustomShape 1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9" name="CustomShape 1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0" name="CustomShape 1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1" name="CustomShape 1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2" name="CustomShape 1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3" name="CustomShape 1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4" name="CustomShape 1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5" name="CustomShape 1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6" name="CustomShape 1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7" name="CustomShape 1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8" name="CustomShape 1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9" name="CustomShape 1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900" name="CustomShape 1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1" name="CustomShape 1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902" name="CustomShape 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3" name="CustomShape 1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04" name="CustomShape 1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5" name="CustomShape 1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06" name="CustomShape 1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7" name="CustomShape 1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08" name="CustomShape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9" name="CustomShape 1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0" name="CustomShape 1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1" name="CustomShape 1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2" name="CustomShape 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3" name="CustomShape 1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4" name="CustomShape 1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5" name="CustomShape 1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6" name="CustomShape 1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7" name="CustomShape 1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8" name="CustomShape 1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9" name="CustomShape 1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0" name="CustomShape 1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1" name="CustomShape 1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2" name="CustomShape 1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3" name="CustomShape 1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4" name="CustomShape 1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925" name="CustomShape 1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6" name="CustomShape 1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7" name="CustomShape 1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8" name="CustomShape 1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9" name="CustomShape 1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0" name="CustomShape 1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1" name="CustomShape 1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2" name="CustomShape 1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3" name="CustomShape 1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4" name="CustomShape 1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935" name="CustomShape 1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6" name="CustomShape 1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7" name="CustomShape 1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8" name="CustomShape 1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9" name="CustomShape 1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0" name="CustomShape 1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1" name="CustomShape 1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2" name="CustomShape 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3" name="CustomShape 1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4" name="CustomShape 1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5" name="CustomShape 1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6" name="CustomShape 1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7" name="CustomShape 1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8" name="CustomShape 1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9" name="CustomShape 1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50" name="CustomShape 1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1" name="CustomShape 1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2" name="CustomShape 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53" name="CustomShape 1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4" name="CustomShape 1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55" name="CustomShape 1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6" name="CustomShape 1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7" name="CustomShape 1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958" name="CustomShape 1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9" name="CustomShape 1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0" name="CustomShape 1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1" name="CustomShape 1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2" name="CustomShape 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3" name="CustomShape 1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4" name="CustomShape 1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5" name="CustomShape 1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6" name="CustomShape 1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7" name="CustomShape 1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8" name="CustomShape 1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9" name="CustomShape 1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0" name="CustomShape 1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1" name="CustomShape 1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2" name="CustomShape 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3" name="CustomShape 1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4" name="CustomShape 1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5" name="CustomShape 1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6" name="CustomShape 1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977" name="CustomShape 1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8" name="CustomShape 1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9" name="CustomShape 1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0" name="CustomShape 1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1" name="CustomShape 1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2" name="CustomShape 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3" name="CustomShape 1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4" name="CustomShape 1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5" name="CustomShape 1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6" name="CustomShape 1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7" name="CustomShape 1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8" name="CustomShape 1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9" name="CustomShape 1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0" name="CustomShape 1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91" name="CustomShape 1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992" name="CustomShape 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3" name="CustomShape 1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994" name="CustomShape 1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5" name="CustomShape 1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96" name="CustomShape 1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7" name="CustomShape 1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98" name="CustomShape 1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9" name="CustomShape 1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0" name="CustomShape 1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1" name="CustomShape 1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2" name="CustomShape 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3" name="CustomShape 1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4" name="CustomShape 1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5" name="CustomShape 1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6" name="CustomShape 1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7" name="CustomShape 1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8" name="CustomShape 1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9" name="CustomShape 1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0" name="CustomShape 1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1" name="CustomShape 1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2" name="CustomShape 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3" name="CustomShape 1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4" name="CustomShape 1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5" name="CustomShape 1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6" name="CustomShape 1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017" name="CustomShape 1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8" name="CustomShape 1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9" name="CustomShape 1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0" name="CustomShape 1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1" name="CustomShape 1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2" name="CustomShape 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3" name="CustomShape 1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4" name="CustomShape 1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5" name="CustomShape 1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6" name="CustomShape 1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027" name="CustomShape 1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8" name="CustomShape 1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9" name="CustomShape 1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0" name="CustomShape 1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1" name="CustomShape 1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2" name="CustomShape 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3" name="CustomShape 1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4" name="CustomShape 1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5" name="CustomShape 1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6" name="CustomShape 1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7" name="CustomShape 1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8" name="CustomShape 1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9" name="CustomShape 1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0" name="CustomShape 1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1" name="CustomShape 1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2" name="CustomShape 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3" name="CustomShape 1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4" name="CustomShape 1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5" name="CustomShape 1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6" name="CustomShape 1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7" name="CustomShape 1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8" name="CustomShap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9" name="CustomShape 1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5050" name="CustomShape 1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1" name="CustomShape 1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2" name="CustomShape 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3" name="CustomShape 1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4" name="CustomShape 1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5" name="CustomShape 1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6" name="CustomShape 1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7" name="CustomShape 1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8" name="CustomShape 1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9" name="CustomShape 1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0" name="CustomShape 1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1" name="CustomShape 1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2" name="CustomShape 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3" name="CustomShape 1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4" name="CustomShape 1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5" name="CustomShape 1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6" name="CustomShape 1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7" name="CustomShape 1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8" name="CustomShape 1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069" name="CustomShape 1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0" name="CustomShape 1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1" name="CustomShape 1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2" name="CustomShape 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3" name="CustomShape 1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4" name="CustomShape 1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5" name="CustomShape 1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6" name="CustomShape 1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7" name="CustomShape 1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8" name="CustomShape 1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9" name="CustomShape 1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0" name="CustomShape 1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81" name="CustomShape 1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2" name="CustomShape 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83" name="CustomShape 1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5084" name="CustomShape 1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5" name="CustomShape 1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5086" name="CustomShape 1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7" name="CustomShape 1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88" name="CustomShape 1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9" name="CustomShape 1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0" name="CustomShape 1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1" name="CustomShape 1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2" name="CustomShape 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3" name="CustomShape 1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4" name="CustomShape 1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5" name="CustomShape 1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6" name="CustomShape 1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7" name="CustomShape 1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8" name="CustomShape 1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9" name="CustomShape 1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0" name="CustomShape 1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1" name="CustomShape 1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2" name="CustomShape 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3" name="CustomShape 1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4" name="CustomShape 1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5" name="CustomShape 1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6" name="CustomShape 1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7" name="CustomShape 1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8" name="CustomShape 1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109" name="CustomShape 1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0" name="CustomShape 1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1" name="CustomShape 1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2" name="CustomShape 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3" name="CustomShape 1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4" name="CustomShape 1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5" name="CustomShape 1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6" name="CustomShape 1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7" name="CustomShape 1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8" name="CustomShape 1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119" name="CustomShape 1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0" name="CustomShape 1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1" name="CustomShape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2" name="CustomShape 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3" name="CustomShape 1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4" name="CustomShape 1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5" name="CustomShape 1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6" name="CustomShape 1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7" name="CustomShape 1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8" name="CustomShape 1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9" name="CustomShape 1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0" name="CustomShape 1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1" name="CustomShape 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2" name="CustomShape 1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3" name="CustomShape 1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4" name="CustomShape 1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5" name="CustomShape 1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6" name="CustomShape 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7" name="CustomShape 1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8" name="CustomShape 1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9" name="CustomShape 1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0" name="CustomShape 1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1" name="CustomShape 1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5142" name="CustomShape 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3" name="CustomShape 1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44" name="CustomShape 1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5" name="CustomShape 1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6" name="CustomShape 1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47" name="CustomShape 1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8" name="CustomShape 1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49" name="CustomShape 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0" name="CustomShape 1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1" name="CustomShape 1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2" name="CustomShape 1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3" name="CustomShape 1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4" name="CustomShape 1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5" name="CustomShape 1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6" name="CustomShape 1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7" name="CustomShape 1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8" name="CustomShape 1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9" name="CustomShape 1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0" name="CustomShape 1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161" name="CustomShape 1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2" name="CustomShape 1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63" name="CustomShape 1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4" name="CustomShape 1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5" name="CustomShape 1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66" name="CustomShape 1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7" name="CustomShape 1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68" name="CustomShape 1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9" name="CustomShape 1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70" name="CustomShape 1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71" name="CustomShape 1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72" name="CustomShape 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73" name="CustomShape 1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74" name="CustomShape 1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75" name="CustomShape 1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6" name="CustomShape 1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7" name="CustomShape 1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8" name="CustomShape 1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9" name="CustomShape 1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0" name="CustomShape 1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1" name="CustomShape 1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2" name="CustomShape 1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3" name="CustomShape 1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4" name="CustomShape 1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5" name="CustomShape 1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6" name="CustomShape 1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7" name="CustomShape 1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8" name="CustomShape 1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9" name="CustomShape 1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0" name="CustomShape 1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1" name="CustomShape 1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2" name="CustomShape 1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3" name="CustomShape 1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4" name="CustomShape 1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5" name="CustomShape 1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6" name="CustomShape 1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7" name="CustomShape 1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8" name="CustomShape 1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9" name="CustomShape 1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0" name="CustomShape 1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1" name="CustomShape 1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2" name="CustomShape 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3" name="CustomShape 1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4" name="CustomShape 1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5" name="CustomShape 1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6" name="CustomShape 1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7" name="CustomShape 1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8" name="CustomShape 1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9" name="CustomShape 1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0" name="CustomShape 1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1" name="CustomShape 1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2" name="CustomShape 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3" name="CustomShape 1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4" name="CustomShape 1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5" name="CustomShape 1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6" name="CustomShape 1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7" name="CustomShape 1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8" name="CustomShape 1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9" name="CustomShape 1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20" name="CustomShape 1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1" name="CustomShape 1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2" name="CustomShape 1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3" name="CustomShape 1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24" name="CustomShape 1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5" name="CustomShape 1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6" name="CustomShape 1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7" name="CustomShape 1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22680</xdr:rowOff>
    </xdr:to>
    <xdr:sp macro="" textlink="">
      <xdr:nvSpPr>
        <xdr:cNvPr id="5228" name="CustomShape 1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/>
      </xdr:nvSpPr>
      <xdr:spPr>
        <a:xfrm>
          <a:off x="2348640" y="4395600"/>
          <a:ext cx="177480" cy="22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25560</xdr:rowOff>
    </xdr:to>
    <xdr:sp macro="" textlink="">
      <xdr:nvSpPr>
        <xdr:cNvPr id="5229" name="CustomShape 1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/>
      </xdr:nvSpPr>
      <xdr:spPr>
        <a:xfrm>
          <a:off x="2434320" y="4395600"/>
          <a:ext cx="1677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25560</xdr:rowOff>
    </xdr:to>
    <xdr:sp macro="" textlink="">
      <xdr:nvSpPr>
        <xdr:cNvPr id="5230" name="CustomShape 1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/>
      </xdr:nvSpPr>
      <xdr:spPr>
        <a:xfrm>
          <a:off x="2434320" y="4395600"/>
          <a:ext cx="1677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25560</xdr:rowOff>
    </xdr:to>
    <xdr:sp macro="" textlink="">
      <xdr:nvSpPr>
        <xdr:cNvPr id="5231" name="CustomShape 1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/>
      </xdr:nvSpPr>
      <xdr:spPr>
        <a:xfrm>
          <a:off x="2434320" y="4395600"/>
          <a:ext cx="1677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23400</xdr:rowOff>
    </xdr:to>
    <xdr:sp macro="" textlink="">
      <xdr:nvSpPr>
        <xdr:cNvPr id="5232" name="CustomShape 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/>
      </xdr:nvSpPr>
      <xdr:spPr>
        <a:xfrm>
          <a:off x="2434320" y="4395600"/>
          <a:ext cx="16776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23400</xdr:rowOff>
    </xdr:to>
    <xdr:sp macro="" textlink="">
      <xdr:nvSpPr>
        <xdr:cNvPr id="5233" name="CustomShape 1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/>
      </xdr:nvSpPr>
      <xdr:spPr>
        <a:xfrm>
          <a:off x="2434320" y="4395600"/>
          <a:ext cx="16776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34" name="CustomShape 1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35" name="CustomShape 1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36" name="CustomShape 1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37" name="CustomShape 1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38" name="CustomShape 1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39" name="CustomShape 1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40" name="CustomShape 1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41" name="CustomShape 1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23400</xdr:rowOff>
    </xdr:to>
    <xdr:sp macro="" textlink="">
      <xdr:nvSpPr>
        <xdr:cNvPr id="5242" name="CustomShape 1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/>
      </xdr:nvSpPr>
      <xdr:spPr>
        <a:xfrm>
          <a:off x="234864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243" name="CustomShape 1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244" name="CustomShape 1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245" name="CustomShape 1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246" name="CustomShape 1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247" name="CustomShape 1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48" name="CustomShape 1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5249" name="CustomShape 1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50" name="CustomShape 1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51" name="CustomShape 1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52" name="CustomShape 1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53" name="CustomShape 1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54" name="CustomShape 1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55" name="CustomShape 1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24480</xdr:rowOff>
    </xdr:to>
    <xdr:sp macro="" textlink="">
      <xdr:nvSpPr>
        <xdr:cNvPr id="5256" name="CustomShape 1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/>
      </xdr:nvSpPr>
      <xdr:spPr>
        <a:xfrm>
          <a:off x="2348640" y="4395600"/>
          <a:ext cx="17748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57" name="CustomShape 1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58" name="CustomShape 1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59" name="CustomShape 1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25200</xdr:rowOff>
    </xdr:to>
    <xdr:sp macro="" textlink="">
      <xdr:nvSpPr>
        <xdr:cNvPr id="5260" name="CustomShape 1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/>
      </xdr:nvSpPr>
      <xdr:spPr>
        <a:xfrm>
          <a:off x="2434320" y="4395600"/>
          <a:ext cx="167760" cy="25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25200</xdr:rowOff>
    </xdr:to>
    <xdr:sp macro="" textlink="">
      <xdr:nvSpPr>
        <xdr:cNvPr id="5261" name="CustomShape 1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/>
      </xdr:nvSpPr>
      <xdr:spPr>
        <a:xfrm>
          <a:off x="2434320" y="4395600"/>
          <a:ext cx="167760" cy="25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62" name="CustomShape 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63" name="CustomShape 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64" name="CustomShape 1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65" name="CustomShape 1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66" name="CustomShape 1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67" name="CustomShape 1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68" name="CustomShape 1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69" name="CustomShape 1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270" name="CustomShape 1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71" name="CustomShape 1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72" name="CustomShape 1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73" name="CustomShape 1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74" name="CustomShape 1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75" name="CustomShape 1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76" name="CustomShape 1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77" name="CustomShape 1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78" name="CustomShape 1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79" name="CustomShape 1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80" name="CustomShape 1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81" name="CustomShape 1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82" name="CustomShape 1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83" name="CustomShape 1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284" name="CustomShape 1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85" name="CustomShape 1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86" name="CustomShape 1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87" name="CustomShape 1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88" name="CustomShape 1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89" name="CustomShape 1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90" name="CustomShape 1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91" name="CustomShape 1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92" name="CustomShape 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93" name="CustomShape 1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94" name="CustomShape 1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95" name="CustomShape 1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96" name="CustomShape 1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97" name="CustomShape 1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298" name="CustomShape 1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99" name="CustomShape 1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00" name="CustomShape 1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01" name="CustomShape 1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02" name="CustomShape 1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03" name="CustomShape 1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04" name="CustomShape 1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05" name="CustomShape 1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06" name="CustomShape 1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07" name="CustomShape 1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08" name="CustomShape 1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09" name="CustomShape 1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10" name="CustomShape 1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11" name="CustomShape 1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12" name="CustomShape 1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13" name="CustomShape 1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14" name="CustomShape 1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15" name="CustomShape 1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16" name="CustomShape 1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17" name="CustomShape 1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318" name="CustomShape 1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27720</xdr:rowOff>
    </xdr:to>
    <xdr:sp macro="" textlink="">
      <xdr:nvSpPr>
        <xdr:cNvPr id="5319" name="CustomShape 1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/>
      </xdr:nvSpPr>
      <xdr:spPr>
        <a:xfrm>
          <a:off x="2434320" y="4395600"/>
          <a:ext cx="10548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20" name="CustomShape 1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21" name="CustomShape 1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22" name="CustomShape 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23" name="CustomShape 1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24" name="CustomShape 1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25" name="CustomShape 1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326" name="CustomShape 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27" name="CustomShape 1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28" name="CustomShape 1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29" name="CustomShape 1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330" name="CustomShape 1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31" name="CustomShape 1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32" name="CustomShape 1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333" name="CustomShape 1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56880</xdr:rowOff>
    </xdr:to>
    <xdr:sp macro="" textlink="">
      <xdr:nvSpPr>
        <xdr:cNvPr id="5334" name="CustomShape 1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/>
      </xdr:nvSpPr>
      <xdr:spPr>
        <a:xfrm>
          <a:off x="2434320" y="4395600"/>
          <a:ext cx="1360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56880</xdr:rowOff>
    </xdr:to>
    <xdr:sp macro="" textlink="">
      <xdr:nvSpPr>
        <xdr:cNvPr id="5335" name="CustomShape 1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/>
      </xdr:nvSpPr>
      <xdr:spPr>
        <a:xfrm>
          <a:off x="2434320" y="4395600"/>
          <a:ext cx="1360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56880</xdr:rowOff>
    </xdr:to>
    <xdr:sp macro="" textlink="">
      <xdr:nvSpPr>
        <xdr:cNvPr id="5336" name="CustomShape 1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/>
      </xdr:nvSpPr>
      <xdr:spPr>
        <a:xfrm>
          <a:off x="2434320" y="4395600"/>
          <a:ext cx="1360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337" name="CustomShape 1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56880</xdr:rowOff>
    </xdr:to>
    <xdr:sp macro="" textlink="">
      <xdr:nvSpPr>
        <xdr:cNvPr id="5338" name="CustomShape 1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/>
      </xdr:nvSpPr>
      <xdr:spPr>
        <a:xfrm>
          <a:off x="2434320" y="4395600"/>
          <a:ext cx="1054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75600</xdr:rowOff>
    </xdr:to>
    <xdr:sp macro="" textlink="">
      <xdr:nvSpPr>
        <xdr:cNvPr id="5339" name="CustomShape 1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/>
      </xdr:nvSpPr>
      <xdr:spPr>
        <a:xfrm>
          <a:off x="2348640" y="4395600"/>
          <a:ext cx="177480" cy="75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56160</xdr:rowOff>
    </xdr:to>
    <xdr:sp macro="" textlink="">
      <xdr:nvSpPr>
        <xdr:cNvPr id="5340" name="CustomShape 1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/>
      </xdr:nvSpPr>
      <xdr:spPr>
        <a:xfrm>
          <a:off x="2434320" y="4395600"/>
          <a:ext cx="16776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56160</xdr:rowOff>
    </xdr:to>
    <xdr:sp macro="" textlink="">
      <xdr:nvSpPr>
        <xdr:cNvPr id="5341" name="CustomShape 1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/>
      </xdr:nvSpPr>
      <xdr:spPr>
        <a:xfrm>
          <a:off x="2434320" y="4395600"/>
          <a:ext cx="16776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56160</xdr:rowOff>
    </xdr:to>
    <xdr:sp macro="" textlink="">
      <xdr:nvSpPr>
        <xdr:cNvPr id="5342" name="CustomShape 1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/>
      </xdr:nvSpPr>
      <xdr:spPr>
        <a:xfrm>
          <a:off x="2434320" y="4395600"/>
          <a:ext cx="16776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57600</xdr:rowOff>
    </xdr:to>
    <xdr:sp macro="" textlink="">
      <xdr:nvSpPr>
        <xdr:cNvPr id="5343" name="CustomShape 1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/>
      </xdr:nvSpPr>
      <xdr:spPr>
        <a:xfrm>
          <a:off x="2434320" y="4395600"/>
          <a:ext cx="167760" cy="5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44" name="CustomShape 1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45" name="CustomShape 1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46" name="CustomShape 1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47" name="CustomShape 1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48" name="CustomShape 1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49" name="CustomShape 1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50" name="CustomShape 1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51" name="CustomShape 1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52" name="CustomShape 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53" name="CustomShape 1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54" name="CustomShape 1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55" name="CustomShape 1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56" name="CustomShape 1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57" name="CustomShape 1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58" name="CustomShape 1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59" name="CustomShape 1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60" name="CustomShape 1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61" name="CustomShape 1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62" name="CustomShape 1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63" name="CustomShape 1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64" name="CustomShape 1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65" name="CustomShape 1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66" name="CustomShape 1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67" name="CustomShape 1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68" name="CustomShape 1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69" name="CustomShape 1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70" name="CustomShape 1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71" name="CustomShape 1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72" name="CustomShape 1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73" name="CustomShape 1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74" name="CustomShape 1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75" name="CustomShape 1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76" name="CustomShape 1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77" name="CustomShape 1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78" name="CustomShape 1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79" name="CustomShape 1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80" name="CustomShape 1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1" name="CustomShape 1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2" name="CustomShape 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3" name="CustomShape 1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84" name="CustomShape 1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85" name="CustomShape 1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86" name="CustomShape 1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7" name="CustomShape 1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8" name="CustomShape 1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9" name="CustomShape 1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90" name="CustomShape 1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91" name="CustomShape 1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92" name="CustomShape 1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93" name="CustomShape 1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94" name="CustomShape 1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95" name="CustomShape 1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96" name="CustomShape 1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97" name="CustomShape 1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98" name="CustomShape 1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99" name="CustomShape 1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00" name="CustomShape 1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01" name="CustomShape 1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02" name="CustomShape 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03" name="CustomShape 1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04" name="CustomShape 1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05" name="CustomShape 1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406" name="CustomShape 1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07" name="CustomShape 1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08" name="CustomShape 1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09" name="CustomShape 1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10" name="CustomShape 1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11" name="CustomShape 1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2" name="CustomShape 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13" name="CustomShape 1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4" name="CustomShape 1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15" name="CustomShape 1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16" name="CustomShape 1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17" name="CustomShape 1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8" name="CustomShape 1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9" name="CustomShape 1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20" name="CustomShape 1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21" name="CustomShape 1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22" name="CustomShape 1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23" name="CustomShape 1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24" name="CustomShape 1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425" name="CustomShape 1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26" name="CustomShape 1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27" name="CustomShape 1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28" name="CustomShape 1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29" name="CustomShape 1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30" name="CustomShape 1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31" name="CustomShape 1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32" name="CustomShape 1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33" name="CustomShape 1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34" name="CustomShape 1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35" name="CustomShape 1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36" name="CustomShape 1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37" name="CustomShape 1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27720</xdr:rowOff>
    </xdr:to>
    <xdr:sp macro="" textlink="">
      <xdr:nvSpPr>
        <xdr:cNvPr id="5438" name="CustomShape 1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/>
      </xdr:nvSpPr>
      <xdr:spPr>
        <a:xfrm>
          <a:off x="2434320" y="4395600"/>
          <a:ext cx="10548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23400</xdr:rowOff>
    </xdr:to>
    <xdr:sp macro="" textlink="">
      <xdr:nvSpPr>
        <xdr:cNvPr id="5439" name="CustomShape 1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/>
      </xdr:nvSpPr>
      <xdr:spPr>
        <a:xfrm>
          <a:off x="234864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440" name="CustomShape 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441" name="CustomShape 1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442" name="CustomShape 1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443" name="CustomShape 1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444" name="CustomShape 1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45" name="CustomShape 1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23400</xdr:rowOff>
    </xdr:to>
    <xdr:sp macro="" textlink="">
      <xdr:nvSpPr>
        <xdr:cNvPr id="5446" name="CustomShape 1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/>
      </xdr:nvSpPr>
      <xdr:spPr>
        <a:xfrm>
          <a:off x="236988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47" name="CustomShape 1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48" name="CustomShape 1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23400</xdr:rowOff>
    </xdr:to>
    <xdr:sp macro="" textlink="">
      <xdr:nvSpPr>
        <xdr:cNvPr id="5449" name="CustomShape 1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/>
      </xdr:nvSpPr>
      <xdr:spPr>
        <a:xfrm>
          <a:off x="236988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50" name="CustomShape 1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51" name="CustomShape 1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23400</xdr:rowOff>
    </xdr:to>
    <xdr:sp macro="" textlink="">
      <xdr:nvSpPr>
        <xdr:cNvPr id="5452" name="CustomShape 1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/>
      </xdr:nvSpPr>
      <xdr:spPr>
        <a:xfrm>
          <a:off x="236988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53" name="CustomShape 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54" name="CustomShape 1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55" name="CustomShape 1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56" name="CustomShape 1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57" name="CustomShape 1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77400</xdr:rowOff>
    </xdr:to>
    <xdr:sp macro="" textlink="">
      <xdr:nvSpPr>
        <xdr:cNvPr id="5458" name="CustomShape 1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/>
      </xdr:nvSpPr>
      <xdr:spPr>
        <a:xfrm>
          <a:off x="2369880" y="4395600"/>
          <a:ext cx="177480" cy="77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102960</xdr:rowOff>
    </xdr:to>
    <xdr:sp macro="" textlink="">
      <xdr:nvSpPr>
        <xdr:cNvPr id="5459" name="CustomShape 1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/>
      </xdr:nvSpPr>
      <xdr:spPr>
        <a:xfrm>
          <a:off x="2497680" y="439596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460" name="CustomShape 1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77400</xdr:rowOff>
    </xdr:to>
    <xdr:sp macro="" textlink="">
      <xdr:nvSpPr>
        <xdr:cNvPr id="5461" name="CustomShape 1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/>
      </xdr:nvSpPr>
      <xdr:spPr>
        <a:xfrm>
          <a:off x="2369880" y="4395600"/>
          <a:ext cx="177480" cy="77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102960</xdr:rowOff>
    </xdr:to>
    <xdr:sp macro="" textlink="">
      <xdr:nvSpPr>
        <xdr:cNvPr id="5462" name="CustomShape 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/>
      </xdr:nvSpPr>
      <xdr:spPr>
        <a:xfrm>
          <a:off x="2497680" y="439596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463" name="CustomShape 1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64" name="CustomShape 1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65" name="CustomShape 1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66" name="CustomShape 1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67" name="CustomShape 1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68" name="CustomShape 1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69" name="CustomShape 1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0" name="CustomShape 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71" name="CustomShape 1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72" name="CustomShape 1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3" name="CustomShape 1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74" name="CustomShape 1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75" name="CustomShape 1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6" name="CustomShape 1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77" name="CustomShape 1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78" name="CustomShape 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9" name="CustomShape 1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0" name="CustomShape 1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81" name="CustomShape 1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82" name="CustomShape 1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3" name="CustomShape 1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84" name="CustomShape 1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36000</xdr:rowOff>
    </xdr:to>
    <xdr:sp macro="" textlink="">
      <xdr:nvSpPr>
        <xdr:cNvPr id="5485" name="CustomShape 1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/>
      </xdr:nvSpPr>
      <xdr:spPr>
        <a:xfrm>
          <a:off x="2369880" y="4395600"/>
          <a:ext cx="177480" cy="36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6" name="CustomShape 1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36000</xdr:rowOff>
    </xdr:to>
    <xdr:sp macro="" textlink="">
      <xdr:nvSpPr>
        <xdr:cNvPr id="5487" name="CustomShape 1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/>
      </xdr:nvSpPr>
      <xdr:spPr>
        <a:xfrm>
          <a:off x="2369880" y="4395600"/>
          <a:ext cx="177480" cy="36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8" name="CustomShape 1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89" name="CustomShape 1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0" name="CustomShape 1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91" name="CustomShape 1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92" name="CustomShape 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3" name="CustomShape 1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94" name="CustomShape 1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95" name="CustomShape 1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6" name="CustomShape 1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97" name="CustomShape 1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98" name="CustomShape 1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9" name="CustomShape 1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0" name="CustomShape 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01" name="CustomShape 1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02" name="CustomShape 1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3" name="CustomShape 1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04" name="CustomShape 1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05" name="CustomShape 1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6" name="CustomShape 1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07" name="CustomShape 1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08" name="CustomShape 1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9" name="CustomShape 1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0" name="CustomShape 1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11" name="CustomShape 1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12" name="CustomShape 1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3" name="CustomShape 1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14" name="CustomShape 1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15" name="CustomShape 1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6" name="CustomShape 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17" name="CustomShape 1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18" name="CustomShape 1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9" name="CustomShape 1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0" name="CustomShape 1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21" name="CustomShape 1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22" name="CustomShape 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3" name="CustomShape 1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24" name="CustomShape 1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25" name="CustomShape 1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6" name="CustomShape 1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27" name="CustomShape 1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28" name="CustomShape 1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9" name="CustomShape 1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0" name="CustomShape 1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31" name="CustomShape 1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32" name="CustomShape 1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3" name="CustomShape 1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34" name="CustomShape 1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35" name="CustomShape 1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6" name="CustomShape 1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37" name="CustomShape 1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38" name="CustomShape 1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9" name="CustomShape 1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0" name="CustomShape 1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41" name="CustomShape 1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42" name="CustomShape 1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3" name="CustomShape 1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44" name="CustomShape 1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45" name="CustomShape 1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6" name="CustomShape 1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47" name="CustomShape 1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48" name="CustomShape 1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9" name="CustomShape 1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0" name="CustomShape 1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51" name="CustomShape 1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52" name="CustomShape 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3" name="CustomShape 1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54" name="CustomShape 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55" name="CustomShape 1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6" name="CustomShape 1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57" name="CustomShape 1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58" name="CustomShape 1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9" name="CustomShape 1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0" name="CustomShape 1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61" name="CustomShape 1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62" name="CustomShape 1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3" name="CustomShape 1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64" name="CustomShape 1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65" name="CustomShape 1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6" name="CustomShape 1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67" name="CustomShape 1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68" name="CustomShape 1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9" name="CustomShape 1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0" name="CustomShape 1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71" name="CustomShape 1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72" name="CustomShape 1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3" name="CustomShape 1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74" name="CustomShape 1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75" name="CustomShape 1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6" name="CustomShape 1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77" name="CustomShape 1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78" name="CustomShape 1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9" name="CustomShape 1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0" name="CustomShape 1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81" name="CustomShape 1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82" name="CustomShape 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3" name="CustomShape 1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84" name="CustomShape 1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85" name="CustomShape 1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6" name="CustomShape 1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87" name="CustomShape 1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88" name="CustomShape 1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9" name="CustomShape 1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0" name="CustomShape 1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91" name="CustomShape 1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92" name="CustomShape 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3" name="CustomShape 1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94" name="CustomShape 1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95" name="CustomShape 1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6" name="CustomShape 1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97" name="CustomShape 1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98" name="CustomShape 1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9" name="CustomShape 1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0" name="CustomShape 1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01" name="CustomShape 1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02" name="CustomShape 1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3" name="CustomShape 1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04" name="CustomShape 1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05" name="CustomShape 1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6" name="CustomShape 1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07" name="CustomShape 1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08" name="CustomShape 1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9" name="CustomShape 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0" name="CustomShape 1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11" name="CustomShape 1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12" name="CustomShape 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3" name="CustomShape 1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14" name="CustomShape 1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15" name="CustomShape 1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6" name="CustomShape 1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17" name="CustomShape 1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18" name="CustomShape 1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9" name="CustomShape 1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0" name="CustomShape 1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21" name="CustomShape 1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22" name="CustomShape 1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3" name="CustomShape 1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24" name="CustomShape 1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25" name="CustomShape 1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6" name="CustomShape 1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27" name="CustomShape 1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28" name="CustomShape 1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9" name="CustomShape 1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0" name="CustomShape 1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31" name="CustomShape 1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32" name="CustomShape 1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3" name="CustomShape 1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34" name="CustomShape 1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35" name="CustomShape 1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6" name="CustomShape 1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37" name="CustomShape 1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38" name="CustomShape 1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9" name="CustomShape 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0" name="CustomShape 1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41" name="CustomShape 1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42" name="CustomShape 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3" name="CustomShape 1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44" name="CustomShape 1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45" name="CustomShape 1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6" name="CustomShape 1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47" name="CustomShape 1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48" name="CustomShape 1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9" name="CustomShape 1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0" name="CustomShape 1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51" name="CustomShape 1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52" name="CustomShape 1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3" name="CustomShape 1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54" name="CustomShape 1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55" name="CustomShape 1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6" name="CustomShape 1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57" name="CustomShape 1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58" name="CustomShape 1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9" name="CustomShape 1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0" name="CustomShape 1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61" name="CustomShape 1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62" name="CustomShape 1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3" name="CustomShape 1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64" name="CustomShape 1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65" name="CustomShape 1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6" name="CustomShape 1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67" name="CustomShape 1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68" name="CustomShape 1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9" name="CustomShape 1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70" name="CustomShape 1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1" name="CustomShape 1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72" name="CustomShape 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73" name="CustomShape 1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4" name="CustomShape 1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5" name="CustomShape 1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76" name="CustomShape 1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77" name="CustomShape 1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78" name="CustomShape 1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9" name="CustomShape 1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0" name="CustomShape 1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1" name="CustomShape 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2" name="CustomShape 1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83" name="CustomShape 1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4" name="CustomShape 1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5" name="CustomShape 1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6" name="CustomShape 1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87" name="CustomShape 1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8" name="CustomShape 1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9" name="CustomShape 1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0" name="CustomShape 1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91" name="CustomShape 1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2" name="CustomShape 1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3" name="CustomShape 1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4" name="CustomShape 1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95" name="CustomShape 1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6" name="CustomShape 1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7" name="CustomShape 1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8" name="CustomShape 1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99" name="CustomShape 1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0" name="CustomShape 1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1" name="CustomShape 1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2" name="CustomShape 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03" name="CustomShape 1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704" name="CustomShape 1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05" name="CustomShape 1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6" name="CustomShape 1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7" name="CustomShape 1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8" name="CustomShape 1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09" name="CustomShape 1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10" name="CustomShape 1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11" name="CustomShape 1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2" name="CustomShape 1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3" name="CustomShape 1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4" name="CustomShape 1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15" name="CustomShape 1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16" name="CustomShape 1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7" name="CustomShape 1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8" name="CustomShape 1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9" name="CustomShape 1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20" name="CustomShape 1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21" name="CustomShape 1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2" name="CustomShape 1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3" name="CustomShape 1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4" name="CustomShape 1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25" name="CustomShape 1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6" name="CustomShape 1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7" name="CustomShape 1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8" name="CustomShape 1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29" name="CustomShape 1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30" name="CustomShape 1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1" name="CustomShape 1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2" name="CustomShape 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3" name="CustomShape 1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34" name="CustomShape 1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5" name="CustomShape 1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6" name="CustomShape 1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7" name="CustomShape 1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38" name="CustomShape 1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39" name="CustomShape 1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0" name="CustomShape 1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1" name="CustomShape 1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2" name="CustomShape 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43" name="CustomShape 1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4" name="CustomShape 1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5" name="CustomShape 1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6" name="CustomShape 1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47" name="CustomShape 1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48" name="CustomShape 1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9" name="CustomShape 1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0" name="CustomShape 1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1" name="CustomShape 1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52" name="CustomShape 1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3" name="CustomShape 1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4" name="CustomShape 1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5" name="CustomShape 1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56" name="CustomShape 1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57" name="CustomShape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8" name="CustomShape 1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9" name="CustomShape 1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0" name="CustomShape 1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61" name="CustomShape 1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2" name="CustomShape 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3" name="CustomShape 1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4" name="CustomShape 1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65" name="CustomShape 1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66" name="CustomShape 1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7" name="CustomShape 1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8" name="CustomShape 1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9" name="CustomShape 1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70" name="CustomShape 1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1" name="CustomShape 1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2" name="CustomShape 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3" name="CustomShape 1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74" name="CustomShape 1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75" name="CustomShape 1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6" name="CustomShape 1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7" name="CustomShape 1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8" name="CustomShape 1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79" name="CustomShape 1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0" name="CustomShape 1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1" name="CustomShape 1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2" name="CustomShape 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25200</xdr:rowOff>
    </xdr:to>
    <xdr:sp macro="" textlink="">
      <xdr:nvSpPr>
        <xdr:cNvPr id="5783" name="CustomShape 1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/>
      </xdr:nvSpPr>
      <xdr:spPr>
        <a:xfrm>
          <a:off x="2444760" y="4395600"/>
          <a:ext cx="105480" cy="25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84" name="CustomShape 1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5" name="CustomShape 1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6" name="CustomShape 1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7" name="CustomShape 1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59040</xdr:rowOff>
    </xdr:to>
    <xdr:sp macro="" textlink="">
      <xdr:nvSpPr>
        <xdr:cNvPr id="5788" name="CustomShape 1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/>
      </xdr:nvSpPr>
      <xdr:spPr>
        <a:xfrm>
          <a:off x="2434320" y="4395600"/>
          <a:ext cx="36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89" name="CustomShape 1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0" name="CustomShape 1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1" name="CustomShape 1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35280</xdr:rowOff>
    </xdr:to>
    <xdr:sp macro="" textlink="">
      <xdr:nvSpPr>
        <xdr:cNvPr id="5792" name="CustomShape 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/>
      </xdr:nvSpPr>
      <xdr:spPr>
        <a:xfrm>
          <a:off x="2444760" y="4395600"/>
          <a:ext cx="105480" cy="35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59040</xdr:rowOff>
    </xdr:to>
    <xdr:sp macro="" textlink="">
      <xdr:nvSpPr>
        <xdr:cNvPr id="5793" name="CustomShape 1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/>
      </xdr:nvSpPr>
      <xdr:spPr>
        <a:xfrm>
          <a:off x="2434320" y="4395600"/>
          <a:ext cx="36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4" name="CustomShape 1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5" name="CustomShape 1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6" name="CustomShape 1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97" name="CustomShape 1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98" name="CustomShape 1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99" name="CustomShape 1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0" name="CustomShape 1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01" name="CustomShape 1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02" name="CustomShape 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3" name="CustomShape 1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4" name="CustomShape 1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5" name="CustomShape 1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06" name="CustomShape 1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7" name="CustomShape 1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8" name="CustomShape 1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9" name="CustomShape 1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10" name="CustomShape 1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11" name="CustomShape 1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2" name="CustomShape 1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3" name="CustomShape 1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4" name="CustomShape 1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15" name="CustomShape 1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6" name="CustomShape 1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7" name="CustomShape 1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8" name="CustomShape 1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19" name="CustomShape 1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20" name="CustomShape 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1" name="CustomShape 1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2" name="CustomShape 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3" name="CustomShape 1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24" name="CustomShape 1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5" name="CustomShape 1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6" name="CustomShape 1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7" name="CustomShape 1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28" name="CustomShape 1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29" name="CustomShape 1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0" name="CustomShape 1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1" name="CustomShape 1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2" name="CustomShape 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33" name="CustomShape 1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4" name="CustomShape 1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5" name="CustomShape 1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6" name="CustomShape 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37" name="CustomShape 1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38" name="CustomShape 1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9" name="CustomShape 1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0" name="CustomShape 1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1" name="CustomShape 1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42" name="CustomShape 1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3" name="CustomShape 1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4" name="CustomShape 1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5" name="CustomShape 1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46" name="CustomShape 1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47" name="CustomShape 1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8" name="CustomShape 1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9" name="CustomShape 1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0" name="CustomShape 1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51" name="CustomShape 1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2" name="CustomShape 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3" name="CustomShape 1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4" name="CustomShape 1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55" name="CustomShape 1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56" name="CustomShape 1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7" name="CustomShape 1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8" name="CustomShape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9" name="CustomShape 1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60" name="CustomShape 1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1" name="CustomShape 1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2" name="CustomShape 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3" name="CustomShape 1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64" name="CustomShape 1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65" name="CustomShape 1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6" name="CustomShape 1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7" name="CustomShape 1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8" name="CustomShape 1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69" name="CustomShape 1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0" name="CustomShape 1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1" name="CustomShape 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2" name="CustomShape 1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73" name="CustomShape 1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74" name="CustomShape 1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5" name="CustomShape 1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6" name="CustomShape 1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7" name="CustomShape 1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78" name="CustomShape 1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9" name="CustomShape 1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0" name="CustomShape 1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1" name="CustomShape 1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82" name="CustomShape 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83" name="CustomShape 1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4" name="CustomShape 1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5" name="CustomShape 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6" name="CustomShape 1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87" name="CustomShape 1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8" name="CustomShape 1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9" name="CustomShape 1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0" name="CustomShape 1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91" name="CustomShape 1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92" name="CustomShape 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3" name="CustomShape 1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4" name="CustomShape 1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5" name="CustomShape 1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96" name="CustomShape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7" name="CustomShape 1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8" name="CustomShape 1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9" name="CustomShape 1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00" name="CustomShape 1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01" name="CustomShape 1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2" name="CustomShape 1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3" name="CustomShape 1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4" name="CustomShape 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05" name="CustomShape 1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6" name="CustomShape 1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7" name="CustomShape 1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8" name="CustomShape 1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09" name="CustomShape 1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10" name="CustomShape 1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1" name="CustomShape 1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2" name="CustomShape 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3" name="CustomShape 1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14" name="CustomShape 1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5" name="CustomShape 1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6" name="CustomShape 1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7" name="CustomShape 1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18" name="CustomShape 1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19" name="CustomShape 1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0" name="CustomShape 1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1" name="CustomShape 1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2" name="CustomShape 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23" name="CustomShape 1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4" name="CustomShape 1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5" name="CustomShape 1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6" name="CustomShape 1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27" name="CustomShape 1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28" name="CustomShape 1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9" name="CustomShape 1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0" name="CustomShape 1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1" name="CustomShape 1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32" name="CustomShape 1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3" name="CustomShape 1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4" name="CustomShape 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5" name="CustomShape 1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36" name="CustomShape 1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37" name="CustomShape 1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8" name="CustomShape 1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9" name="CustomShape 1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0" name="CustomShape 1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41" name="CustomShape 1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2" name="CustomShape 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3" name="CustomShape 1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4" name="CustomShape 1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45" name="CustomShape 1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46" name="CustomShape 1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7" name="CustomShape 1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8" name="CustomShape 1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9" name="CustomShape 1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50" name="CustomShape 1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1" name="CustomShape 1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2" name="CustomShape 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3" name="CustomShape 1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54" name="CustomShape 1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55" name="CustomShape 1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6" name="CustomShape 1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7" name="CustomShape 1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8" name="CustomShape 1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59" name="CustomShape 1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0" name="CustomShape 1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1" name="CustomShape 1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2" name="CustomShape 1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63" name="CustomShape 1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64" name="CustomShape 1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5" name="CustomShape 1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6" name="CustomShape 1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7" name="CustomShape 1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68" name="CustomShape 1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9" name="CustomShape 1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0" name="CustomShape 1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1" name="CustomShape 1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72" name="CustomShape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73" name="CustomShape 1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4" name="CustomShape 1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5" name="CustomShape 1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6" name="CustomShape 1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77" name="CustomShape 1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8" name="CustomShape 1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9" name="CustomShape 1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0" name="CustomShape 1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81" name="CustomShape 1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82" name="CustomShape 1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3" name="CustomShape 1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4" name="CustomShape 1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5" name="CustomShape 1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86" name="CustomShape 1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7" name="CustomShape 1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8" name="CustomShape 1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9" name="CustomShape 1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90" name="CustomShape 1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91" name="CustomShape 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2" name="CustomShape 1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3" name="CustomShape 1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4" name="CustomShape 1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95" name="CustomShape 1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6" name="CustomShape 1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7" name="CustomShape 1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8" name="CustomShape 1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99" name="CustomShape 1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00" name="CustomShape 1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1" name="CustomShape 1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2" name="CustomShape 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3" name="CustomShape 1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04" name="CustomShape 1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5" name="CustomShape 1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6" name="CustomShape 1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7" name="CustomShape 1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08" name="CustomShape 1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09" name="CustomShape 1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0" name="CustomShape 1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1" name="CustomShape 1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2" name="CustomShape 1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13" name="CustomShape 1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4" name="CustomShape 1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5" name="CustomShape 1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6" name="CustomShape 1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17" name="CustomShape 1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18" name="CustomShape 1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9" name="CustomShape 1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0" name="CustomShape 1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1" name="CustomShape 1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22" name="CustomShape 1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3" name="CustomShape 1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4" name="CustomShape 1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5" name="CustomShape 1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26" name="CustomShape 1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27" name="CustomShape 1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8" name="CustomShape 1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9" name="CustomShape 1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0" name="CustomShape 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31" name="CustomShape 1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2" name="CustomShape 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3" name="CustomShape 1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4" name="CustomShape 1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35" name="CustomShape 1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36" name="CustomShape 1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7" name="CustomShape 1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8" name="CustomShape 1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9" name="CustomShape 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40" name="CustomShape 1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1" name="CustomShape 1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2" name="CustomShape 1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3" name="CustomShape 1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44" name="CustomShape 1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45" name="CustomShape 1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6" name="CustomShape 1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7" name="CustomShape 1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8" name="CustomShape 1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49" name="CustomShape 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0" name="CustomShape 1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1" name="CustomShape 1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2" name="CustomShape 1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53" name="CustomShape 1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54" name="CustomShape 1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5" name="CustomShape 1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6" name="CustomShape 1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7" name="CustomShape 1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58" name="CustomShape 1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9" name="CustomShape 1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0" name="CustomShape 1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1" name="CustomShape 1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62" name="CustomShape 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63" name="CustomShape 1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4" name="CustomShape 1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5" name="CustomShape 1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6" name="CustomShape 1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67" name="CustomShape 1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8" name="CustomShape 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9" name="CustomShape 1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0" name="CustomShape 1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71" name="CustomShape 1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72" name="CustomShape 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3" name="CustomShape 1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4" name="CustomShape 1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5" name="CustomShape 1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76" name="CustomShape 1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7" name="CustomShape 1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8" name="CustomShape 1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9" name="CustomShape 1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80" name="CustomShape 1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81" name="CustomShape 1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2" name="CustomShape 1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3" name="CustomShape 1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4" name="CustomShape 1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85" name="CustomShape 1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6" name="CustomShape 1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7" name="CustomShape 1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8" name="CustomShape 1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89" name="CustomShape 1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90" name="CustomShape 1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1" name="CustomShape 1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2" name="CustomShape 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3" name="CustomShape 1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94" name="CustomShape 1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5" name="CustomShape 1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6" name="CustomShape 1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7" name="CustomShape 1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98" name="CustomShape 1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99" name="CustomShape 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0" name="CustomShape 1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1" name="CustomShape 1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2" name="CustomShape 1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03" name="CustomShape 1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4" name="CustomShape 1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5" name="CustomShape 1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6" name="CustomShape 1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07" name="CustomShape 1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08" name="CustomShape 1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9" name="CustomShape 1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0" name="CustomShape 1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1" name="CustomShape 1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12" name="CustomShape 1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3" name="CustomShape 1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4" name="CustomShape 1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5" name="CustomShape 1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16" name="CustomShape 1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17" name="CustomShape 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8" name="CustomShape 1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9" name="CustomShape 1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0" name="CustomShape 1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21" name="CustomShape 1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2" name="CustomShape 1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3" name="CustomShape 1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4" name="CustomShape 1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25" name="CustomShape 1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26" name="CustomShape 1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7" name="CustomShape 1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8" name="CustomShape 1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9" name="CustomShape 1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30" name="CustomShape 1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1" name="CustomShape 1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2" name="CustomShape 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3" name="CustomShape 1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34" name="CustomShape 1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35" name="CustomShape 1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6" name="CustomShape 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7" name="CustomShape 1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8" name="CustomShape 1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39" name="CustomShape 1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0" name="CustomShape 1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1" name="CustomShape 1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2" name="CustomShape 1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43" name="CustomShape 1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44" name="CustomShape 1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5" name="CustomShape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6" name="CustomShape 1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7" name="CustomShape 1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48" name="CustomShape 1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9" name="CustomShape 1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0" name="CustomShape 1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1" name="CustomShape 1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52" name="CustomShape 1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53" name="CustomShape 1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4" name="CustomShape 1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5" name="CustomShape 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6" name="CustomShape 1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57" name="CustomShape 1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8" name="CustomShape 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9" name="CustomShape 1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0" name="CustomShape 1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61" name="CustomShape 1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62" name="CustomShape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3" name="CustomShape 1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4" name="CustomShape 1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5" name="CustomShape 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66" name="CustomShape 1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7" name="CustomShape 1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8" name="CustomShape 1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9" name="CustomShape 1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70" name="CustomShape 1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71" name="CustomShape 1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2" name="CustomShape 1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3" name="CustomShape 1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4" name="CustomShape 1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75" name="CustomShape 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6" name="CustomShape 1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7" name="CustomShape 1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8" name="CustomShape 1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79" name="CustomShape 1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80" name="CustomShape 1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1" name="CustomShape 1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2" name="CustomShape 1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3" name="CustomShape 1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84" name="CustomShape 1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5" name="CustomShape 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6" name="CustomShape 1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7" name="CustomShape 1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88" name="CustomShape 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89" name="CustomShape 1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0" name="CustomShape 1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1" name="CustomShape 1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2" name="CustomShape 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93" name="CustomShape 1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4" name="CustomShape 1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5" name="CustomShape 1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6" name="CustomShape 1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97" name="CustomShape 1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98" name="CustomShape 1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9" name="CustomShape 1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0" name="CustomShape 1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1" name="CustomShape 1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02" name="CustomShape 1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3" name="CustomShape 1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4" name="CustomShape 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5" name="CustomShape 1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06" name="CustomShape 1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07" name="CustomShape 1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8" name="CustomShape 1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9" name="CustomShape 1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0" name="CustomShape 1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11" name="CustomShape 1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2" name="CustomShape 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3" name="CustomShape 1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4" name="CustomShape 1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15" name="CustomShape 1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16" name="CustomShape 1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7" name="CustomShape 1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8" name="CustomShape 1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9" name="CustomShape 1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20" name="CustomShape 1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1" name="CustomShape 1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2" name="CustomShape 1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3" name="CustomShape 1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24" name="CustomShape 1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25" name="CustomShape 1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6" name="CustomShape 1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7" name="CustomShape 1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8" name="CustomShape 1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29" name="CustomShape 1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0" name="CustomShape 1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1" name="CustomShape 1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2" name="CustomShape 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33" name="CustomShape 1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34" name="CustomShape 1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5" name="CustomShape 1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6" name="CustomShape 1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7" name="CustomShape 1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38" name="CustomShape 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9" name="CustomShape 1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0" name="CustomShape 1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1" name="CustomShape 1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42" name="CustomShape 1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43" name="CustomShape 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4" name="CustomShape 1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5" name="CustomShape 1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6" name="CustomShape 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47" name="CustomShape 1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8" name="CustomShape 1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9" name="CustomShape 1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0" name="CustomShape 1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51" name="CustomShape 1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52" name="CustomShape 1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3" name="CustomShape 1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4" name="CustomShape 1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5" name="CustomShape 1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56" name="CustomShape 1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7" name="CustomShape 1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8" name="CustomShape 1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9" name="CustomShape 1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60" name="CustomShape 1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61" name="CustomShape 1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2" name="CustomShape 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3" name="CustomShape 1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4" name="CustomShape 1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65" name="CustomShape 1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6" name="CustomShape 1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7" name="CustomShape 1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8" name="CustomShape 1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69" name="CustomShape 1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70" name="CustomShape 1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1" name="CustomShape 1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2" name="CustomShape 1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3" name="CustomShape 1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74" name="CustomShape 1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5" name="CustomShape 1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6" name="CustomShape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7" name="CustomShape 1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78" name="CustomShape 1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79" name="CustomShape 1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0" name="CustomShape 1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1" name="CustomShape 1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2" name="CustomShape 1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83" name="CustomShape 1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4" name="CustomShape 1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5" name="CustomShape 1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6" name="CustomShape 1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87" name="CustomShape 1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88" name="CustomShape 1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9" name="CustomShape 1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0" name="CustomShape 1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1" name="CustomShape 1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92" name="CustomShape 1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3" name="CustomShape 1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4" name="CustomShape 1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5" name="CustomShape 1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96" name="CustomShape 1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97" name="CustomShape 1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8" name="CustomShape 1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9" name="CustomShape 1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0" name="CustomShape 1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01" name="CustomShape 1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2" name="CustomShape 1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3" name="CustomShape 1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4" name="CustomShape 1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05" name="CustomShape 1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06" name="CustomShape 1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7" name="CustomShape 1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8" name="CustomShape 1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9" name="CustomShape 1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10" name="CustomShape 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1" name="CustomShape 1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2" name="CustomShape 1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3" name="CustomShape 1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14" name="CustomShape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15" name="CustomShape 1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6" name="CustomShape 1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7" name="CustomShape 1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8" name="CustomShape 1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19" name="CustomShape 1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0" name="CustomShape 1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1" name="CustomShape 1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2" name="CustomShape 1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23" name="CustomShape 1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24" name="CustomShape 1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5" name="CustomShape 1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6" name="CustomShape 1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7" name="CustomShape 1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28" name="CustomShape 1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9" name="CustomShape 1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0" name="CustomShape 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1" name="CustomShape 1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32" name="CustomShape 1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33" name="CustomShape 1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4" name="CustomShape 1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5" name="CustomShape 1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6" name="CustomShape 1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37" name="CustomShape 1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8" name="CustomShape 1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9" name="CustomShape 1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0" name="CustomShape 1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41" name="CustomShape 1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42" name="CustomShape 1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3" name="CustomShape 1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4" name="CustomShape 1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5" name="CustomShape 1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46" name="CustomShape 1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7" name="CustomShape 1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8" name="CustomShape 1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9" name="CustomShape 1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50" name="CustomShape 1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51" name="CustomShape 1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2" name="CustomShape 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3" name="CustomShape 1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4" name="CustomShape 1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55" name="CustomShape 1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6" name="CustomShape 1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7" name="CustomShape 1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8" name="CustomShape 1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59" name="CustomShape 1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60" name="CustomShape 1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1" name="CustomShape 1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2" name="CustomShape 1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3" name="CustomShape 1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64" name="CustomShape 1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5" name="CustomShape 1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6" name="CustomShape 1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7" name="CustomShape 1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68" name="CustomShape 1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69" name="CustomShape 1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0" name="CustomShape 1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1" name="CustomShape 1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2" name="CustomShape 1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73" name="CustomShape 1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4" name="CustomShape 1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5" name="CustomShape 1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6" name="CustomShape 1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77" name="CustomShape 1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78" name="CustomShape 1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9" name="CustomShape 1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0" name="CustomShape 1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1" name="CustomShape 1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82" name="CustomShape 1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3" name="CustomShape 1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4" name="CustomShape 1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5" name="CustomShape 1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86" name="CustomShape 1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87" name="CustomShape 1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8" name="CustomShape 1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9" name="CustomShape 1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0" name="CustomShape 1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91" name="CustomShape 1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2" name="CustomShape 1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3" name="CustomShape 1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4" name="CustomShape 1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95" name="CustomShape 1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96" name="CustomShape 1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7" name="CustomShape 1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8" name="CustomShape 1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9" name="CustomShape 1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00" name="CustomShape 1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1" name="CustomShape 1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2" name="CustomShape 1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3" name="CustomShape 1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04" name="CustomShape 1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05" name="CustomShape 1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6" name="CustomShape 1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7" name="CustomShape 1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8" name="CustomShape 1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09" name="CustomShape 1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0" name="CustomShape 1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1" name="CustomShape 1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2" name="CustomShape 1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13" name="CustomShape 1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14" name="CustomShape 1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5" name="CustomShape 1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6" name="CustomShape 1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7" name="CustomShape 1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18" name="CustomShape 1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9" name="CustomShape 1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0" name="CustomShape 1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1" name="CustomShape 1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22" name="CustomShape 1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23" name="CustomShape 1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4" name="CustomShape 1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5" name="CustomShape 1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6" name="CustomShape 1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27" name="CustomShape 1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8" name="CustomShape 1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9" name="CustomShape 1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0" name="CustomShape 1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31" name="CustomShape 1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32" name="CustomShape 1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3" name="CustomShape 1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4" name="CustomShape 1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5" name="CustomShape 1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36" name="CustomShape 1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7" name="CustomShape 1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8" name="CustomShape 1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9" name="CustomShape 1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40" name="CustomShape 1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41" name="CustomShape 1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2" name="CustomShape 1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3" name="CustomShape 1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4" name="CustomShape 1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45" name="CustomShape 1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6" name="CustomShape 1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7" name="CustomShape 1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8" name="CustomShape 1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49" name="CustomShape 1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50" name="CustomShape 1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1" name="CustomShape 1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2" name="CustomShape 1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3" name="CustomShape 1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54" name="CustomShape 1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5" name="CustomShape 1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6" name="CustomShape 1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7" name="CustomShape 1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58" name="CustomShape 1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59" name="CustomShape 1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0" name="CustomShape 1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1" name="CustomShape 1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2" name="CustomShape 1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63" name="CustomShape 1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4" name="CustomShape 1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5" name="CustomShape 1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6" name="CustomShape 1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67" name="CustomShape 1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68" name="CustomShape 1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9" name="CustomShape 1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0" name="CustomShape 1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1" name="CustomShape 1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72" name="CustomShape 1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3" name="CustomShape 1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4" name="CustomShape 1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5" name="CustomShape 1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76" name="CustomShape 1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77" name="CustomShape 1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8" name="CustomShape 1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9" name="CustomShape 1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0" name="CustomShape 1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81" name="CustomShape 1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2" name="CustomShape 1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3" name="CustomShape 1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4" name="CustomShape 1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85" name="CustomShape 1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86" name="CustomShape 1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7" name="CustomShape 1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8" name="CustomShape 1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9" name="CustomShape 1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90" name="CustomShape 1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1" name="CustomShape 1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2" name="CustomShape 1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3" name="CustomShape 1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94" name="CustomShape 1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95" name="CustomShape 1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6" name="CustomShape 1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7" name="CustomShape 1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8" name="CustomShape 1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99" name="CustomShape 1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0" name="CustomShape 1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1" name="CustomShape 1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2" name="CustomShape 1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03" name="CustomShape 1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04" name="CustomShape 1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5" name="CustomShape 1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6" name="CustomShape 1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7" name="CustomShape 1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08" name="CustomShape 1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9" name="CustomShape 1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0" name="CustomShape 1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1" name="CustomShape 1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12" name="CustomShape 1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13" name="CustomShape 1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4" name="CustomShape 1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5" name="CustomShape 1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6" name="CustomShape 1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17" name="CustomShape 1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8" name="CustomShape 1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9" name="CustomShape 1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0" name="CustomShape 1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21" name="CustomShape 1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22" name="CustomShape 1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3" name="CustomShape 1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4" name="CustomShape 1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5" name="CustomShape 1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26" name="CustomShape 1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7" name="CustomShape 1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8" name="CustomShape 1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9" name="CustomShape 1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30" name="CustomShape 1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31" name="CustomShape 1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2" name="CustomShape 1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3" name="CustomShape 1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4" name="CustomShape 1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35" name="CustomShape 1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6" name="CustomShape 1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7" name="CustomShape 1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8" name="CustomShape 1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39" name="CustomShape 1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40" name="CustomShape 1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1" name="CustomShape 1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2" name="CustomShape 1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3" name="CustomShape 1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44" name="CustomShape 1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5" name="CustomShape 1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6" name="CustomShape 1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7" name="CustomShape 1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48" name="CustomShape 1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49" name="CustomShape 1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0" name="CustomShape 1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1" name="CustomShape 1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2" name="CustomShape 1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53" name="CustomShape 1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4" name="CustomShape 1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5" name="CustomShape 1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6" name="CustomShape 1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57" name="CustomShape 1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58" name="CustomShape 1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9" name="CustomShape 1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0" name="CustomShape 1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1" name="CustomShape 1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62" name="CustomShape 1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3" name="CustomShape 1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4" name="CustomShape 1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5" name="CustomShape 1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66" name="CustomShape 1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67" name="CustomShape 1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8" name="CustomShape 1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9" name="CustomShape 1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0" name="CustomShape 1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71" name="CustomShape 1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2" name="CustomShape 1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3" name="CustomShape 1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4" name="CustomShape 1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75" name="CustomShape 1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76" name="CustomShape 1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7" name="CustomShape 1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8" name="CustomShape 1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9" name="CustomShape 1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80" name="CustomShape 1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1" name="CustomShape 1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2" name="CustomShape 1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3" name="CustomShape 1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84" name="CustomShape 1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85" name="CustomShape 1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6" name="CustomShape 1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7" name="CustomShape 1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8" name="CustomShape 1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89" name="CustomShape 1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0" name="CustomShape 1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1" name="CustomShape 1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2" name="CustomShape 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93" name="CustomShape 1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94" name="CustomShape 1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5" name="CustomShape 1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6" name="CustomShape 1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7" name="CustomShape 1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98" name="CustomShape 1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9" name="CustomShape 1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0" name="CustomShape 1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1" name="CustomShape 1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02" name="CustomShape 1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03" name="CustomShape 1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4" name="CustomShape 1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5" name="CustomShape 1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6" name="CustomShape 1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07" name="CustomShape 1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8" name="CustomShape 1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9" name="CustomShape 1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0" name="CustomShape 1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11" name="CustomShape 1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12" name="CustomShape 1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3" name="CustomShape 1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4" name="CustomShape 1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5" name="CustomShape 1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16" name="CustomShape 1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7" name="CustomShape 1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8" name="CustomShape 1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9" name="CustomShape 1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20" name="CustomShape 1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21" name="CustomShape 1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2" name="CustomShape 1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3" name="CustomShape 1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4" name="CustomShape 1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25" name="CustomShape 1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6" name="CustomShape 1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7" name="CustomShape 1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8" name="CustomShape 1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29" name="CustomShape 1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30" name="CustomShape 1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1" name="CustomShape 1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2" name="CustomShape 1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3" name="CustomShape 1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34" name="CustomShape 1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5" name="CustomShape 1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6" name="CustomShape 1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7" name="CustomShape 1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38" name="CustomShape 1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39" name="CustomShape 1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0" name="CustomShape 1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1" name="CustomShape 1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2" name="CustomShape 1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43" name="CustomShape 1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4" name="CustomShape 1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5" name="CustomShape 1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6" name="CustomShape 1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47" name="CustomShape 1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48" name="CustomShape 1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9" name="CustomShape 1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0" name="CustomShape 1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1" name="CustomShape 1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52" name="CustomShape 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3" name="CustomShape 1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4" name="CustomShape 1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5" name="CustomShape 1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56" name="CustomShape 1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57" name="CustomShape 1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8" name="CustomShape 1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9" name="CustomShape 1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0" name="CustomShape 1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61" name="CustomShape 1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2" name="CustomShape 1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3" name="CustomShape 1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4" name="CustomShape 1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65" name="CustomShape 1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66" name="CustomShape 1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7" name="CustomShape 1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8" name="CustomShape 1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9" name="CustomShape 1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70" name="CustomShape 1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1" name="CustomShape 1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2" name="CustomShape 1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3" name="CustomShape 1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74" name="CustomShape 1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75" name="CustomShape 1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6" name="CustomShape 1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7" name="CustomShape 1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8" name="CustomShape 1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79" name="CustomShape 1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0" name="CustomShape 1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1" name="CustomShape 1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2" name="CustomShape 1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83" name="CustomShape 1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84" name="CustomShape 1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5" name="CustomShape 1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6" name="CustomShape 1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7" name="CustomShape 1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88" name="CustomShape 1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9" name="CustomShape 1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0" name="CustomShape 1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1" name="CustomShape 1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92" name="CustomShape 1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93" name="CustomShape 1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4" name="CustomShape 1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5" name="CustomShape 1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6" name="CustomShape 1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97" name="CustomShape 1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8" name="CustomShape 1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9" name="CustomShape 1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0" name="CustomShape 1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01" name="CustomShape 1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02" name="CustomShape 1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3" name="CustomShape 1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4" name="CustomShape 1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5" name="CustomShape 1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06" name="CustomShape 1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7" name="CustomShape 1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8" name="CustomShape 1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9" name="CustomShape 1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10" name="CustomShape 1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11" name="CustomShape 1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2" name="CustomShape 1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3" name="CustomShape 1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4" name="CustomShape 1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15" name="CustomShape 1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6" name="CustomShape 1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7" name="CustomShape 1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8" name="CustomShape 1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19" name="CustomShape 1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20" name="CustomShape 1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1" name="CustomShape 1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2" name="CustomShape 1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3" name="CustomShape 1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24" name="CustomShape 1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5" name="CustomShape 1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6" name="CustomShape 1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7" name="CustomShape 1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28" name="CustomShape 1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29" name="CustomShape 1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0" name="CustomShape 1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1" name="CustomShape 1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2" name="CustomShape 1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33" name="CustomShape 1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4" name="CustomShape 1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5" name="CustomShape 1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6" name="CustomShape 1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37" name="CustomShape 1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38" name="CustomShape 1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9" name="CustomShape 1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0" name="CustomShape 1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1" name="CustomShape 1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42" name="CustomShape 1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3" name="CustomShape 1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4" name="CustomShape 1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5" name="CustomShape 1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6" name="CustomShape 1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7" name="CustomShape 1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8" name="CustomShape 1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9" name="CustomShape 1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0" name="CustomShape 1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1" name="CustomShape 1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2" name="CustomShape 1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3" name="CustomShape 1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4" name="CustomShape 1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5" name="CustomShape 1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6" name="CustomShape 1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7" name="CustomShape 1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8" name="CustomShape 1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9" name="CustomShape 1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0" name="CustomShape 1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1" name="CustomShape 1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2" name="CustomShape 1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3" name="CustomShape 1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4" name="CustomShape 1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5" name="CustomShape 1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6" name="CustomShape 1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7" name="CustomShape 1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8" name="CustomShape 1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9" name="CustomShape 1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0" name="CustomShape 1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1" name="CustomShape 1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2" name="CustomShape 1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73" name="CustomShape 1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74" name="CustomShape 1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75" name="CustomShape 1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6" name="CustomShape 1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7" name="CustomShape 1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8" name="CustomShape 1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9" name="CustomShape 1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0" name="CustomShape 1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1" name="CustomShape 1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2" name="CustomShape 1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3" name="CustomShape 1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4" name="CustomShape 1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5" name="CustomShape 1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6" name="CustomShape 1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7" name="CustomShape 1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8" name="CustomShape 1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9" name="CustomShape 1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0" name="CustomShape 1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1" name="CustomShape 1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2" name="CustomShape 1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3" name="CustomShape 1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4" name="CustomShape 1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5" name="CustomShape 1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6" name="CustomShape 1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7" name="CustomShape 1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8" name="CustomShape 1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9" name="CustomShape 1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00" name="CustomShape 1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01" name="CustomShape 1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02" name="CustomShape 1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03" name="CustomShape 1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137520</xdr:rowOff>
    </xdr:to>
    <xdr:sp macro="" textlink="">
      <xdr:nvSpPr>
        <xdr:cNvPr id="6804" name="CustomShape 1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/>
      </xdr:nvSpPr>
      <xdr:spPr>
        <a:xfrm>
          <a:off x="3734280" y="439596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137520</xdr:rowOff>
    </xdr:to>
    <xdr:sp macro="" textlink="">
      <xdr:nvSpPr>
        <xdr:cNvPr id="6805" name="CustomShape 1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/>
      </xdr:nvSpPr>
      <xdr:spPr>
        <a:xfrm>
          <a:off x="3734280" y="439596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137520</xdr:rowOff>
    </xdr:to>
    <xdr:sp macro="" textlink="">
      <xdr:nvSpPr>
        <xdr:cNvPr id="6806" name="CustomShape 1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SpPr/>
      </xdr:nvSpPr>
      <xdr:spPr>
        <a:xfrm>
          <a:off x="3734280" y="439596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135720</xdr:rowOff>
    </xdr:to>
    <xdr:sp macro="" textlink="">
      <xdr:nvSpPr>
        <xdr:cNvPr id="6807" name="CustomShape 1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SpPr/>
      </xdr:nvSpPr>
      <xdr:spPr>
        <a:xfrm>
          <a:off x="3734280" y="439596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135720</xdr:rowOff>
    </xdr:to>
    <xdr:sp macro="" textlink="">
      <xdr:nvSpPr>
        <xdr:cNvPr id="6808" name="CustomShape 1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SpPr/>
      </xdr:nvSpPr>
      <xdr:spPr>
        <a:xfrm>
          <a:off x="3734280" y="439596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135720</xdr:rowOff>
    </xdr:to>
    <xdr:sp macro="" textlink="">
      <xdr:nvSpPr>
        <xdr:cNvPr id="6809" name="CustomShape 1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SpPr/>
      </xdr:nvSpPr>
      <xdr:spPr>
        <a:xfrm>
          <a:off x="3734280" y="439596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139680</xdr:rowOff>
    </xdr:to>
    <xdr:sp macro="" textlink="">
      <xdr:nvSpPr>
        <xdr:cNvPr id="6810" name="CustomShape 1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SpPr/>
      </xdr:nvSpPr>
      <xdr:spPr>
        <a:xfrm>
          <a:off x="3734280" y="4395960"/>
          <a:ext cx="80820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1" name="CustomShape 1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2" name="CustomShape 1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3" name="CustomShape 1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4" name="CustomShape 1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5" name="CustomShape 1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6" name="CustomShape 1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17" name="CustomShape 1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18" name="CustomShape 1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19" name="CustomShape 1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0" name="CustomShape 1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1" name="CustomShape 1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22" name="CustomShape 1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23" name="CustomShape 1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24" name="CustomShape 1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5" name="CustomShape 1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6" name="CustomShape 1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7" name="CustomShape 1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8" name="CustomShape 1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9" name="CustomShape 1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0" name="CustomShape 1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1" name="CustomShape 1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2" name="CustomShape 1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3" name="CustomShape 1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4" name="CustomShape 1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5" name="CustomShape 1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6" name="CustomShape 1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7" name="CustomShape 1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8" name="CustomShape 1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9" name="CustomShape 1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0" name="CustomShape 1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41" name="CustomShape 1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42" name="CustomShape 1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43" name="CustomShape 1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4" name="CustomShape 1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5" name="CustomShape 1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6" name="CustomShape 1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7" name="CustomShape 1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8" name="CustomShape 1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49" name="CustomShape 1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0" name="CustomShape 1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1" name="CustomShape 1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2" name="CustomShape 1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102960</xdr:rowOff>
    </xdr:to>
    <xdr:sp macro="" textlink="">
      <xdr:nvSpPr>
        <xdr:cNvPr id="6853" name="CustomShape 1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SpPr/>
      </xdr:nvSpPr>
      <xdr:spPr>
        <a:xfrm>
          <a:off x="3797640" y="439596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102960</xdr:rowOff>
    </xdr:to>
    <xdr:sp macro="" textlink="">
      <xdr:nvSpPr>
        <xdr:cNvPr id="6854" name="CustomShape 1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SpPr/>
      </xdr:nvSpPr>
      <xdr:spPr>
        <a:xfrm>
          <a:off x="3797640" y="439596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5" name="CustomShape 1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6" name="CustomShape 1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7" name="CustomShape 1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8" name="CustomShape 1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9" name="CustomShape 1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0" name="CustomShape 1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1" name="CustomShape 1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2" name="CustomShape 1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3" name="CustomShape 1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4" name="CustomShape 1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5" name="CustomShape 1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6" name="CustomShape 1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7" name="CustomShape 1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8" name="CustomShape 1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9" name="CustomShape 1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0" name="CustomShape 1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1" name="CustomShape 1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2" name="CustomShape 1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3" name="CustomShape 1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4" name="CustomShape 1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5" name="CustomShape 1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6" name="CustomShape 1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7" name="CustomShape 1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8" name="CustomShape 1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9" name="CustomShape 1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0" name="CustomShape 1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1" name="CustomShape 1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2" name="CustomShape 1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3" name="CustomShape 1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4" name="CustomShape 1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5" name="CustomShape 1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6" name="CustomShape 1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7" name="CustomShape 1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8" name="CustomShape 1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9" name="CustomShape 1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0" name="CustomShape 1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1" name="CustomShape 1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2" name="CustomShape 1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3" name="CustomShape 1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4" name="CustomShape 1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5" name="CustomShape 1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6" name="CustomShape 1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7" name="CustomShape 1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8" name="CustomShape 1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9" name="CustomShape 1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0" name="CustomShape 1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1" name="CustomShape 1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2" name="CustomShape 1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3" name="CustomShape 1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4" name="CustomShape 1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5" name="CustomShape 1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6" name="CustomShape 1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7" name="CustomShape 1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8" name="CustomShape 1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9" name="CustomShape 1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0" name="CustomShape 1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1" name="CustomShape 1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2" name="CustomShape 1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3" name="CustomShape 1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4" name="CustomShape 1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5" name="CustomShape 1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6" name="CustomShape 1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7" name="CustomShape 1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8" name="CustomShape 1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9" name="CustomShape 1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0" name="CustomShape 1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1" name="CustomShape 1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2" name="CustomShape 1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3" name="CustomShape 1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4" name="CustomShape 1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5" name="CustomShape 1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6" name="CustomShape 1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7" name="CustomShape 1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8" name="CustomShape 1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9" name="CustomShape 1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0" name="CustomShape 1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1" name="CustomShape 1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2" name="CustomShape 1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3" name="CustomShape 1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4" name="CustomShape 1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5" name="CustomShape 1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6" name="CustomShape 1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7" name="CustomShape 1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8" name="CustomShape 1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9" name="CustomShape 1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0" name="CustomShape 1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1" name="CustomShape 1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2" name="CustomShape 1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3" name="CustomShape 1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4" name="CustomShape 1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5" name="CustomShape 1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6" name="CustomShape 1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7" name="CustomShape 1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8" name="CustomShape 1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9" name="CustomShape 1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0" name="CustomShape 1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1" name="CustomShape 1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2" name="CustomShape 1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3" name="CustomShape 1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4" name="CustomShape 1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5" name="CustomShape 1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6" name="CustomShape 1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7" name="CustomShape 1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8" name="CustomShape 1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9" name="CustomShape 1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0" name="CustomShape 1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1" name="CustomShape 1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2" name="CustomShape 1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3" name="CustomShape 1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4" name="CustomShape 1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5" name="CustomShape 1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6" name="CustomShape 1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7" name="CustomShape 1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8" name="CustomShape 1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9" name="CustomShape 1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0" name="CustomShape 1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1" name="CustomShape 1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2" name="CustomShape 1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3" name="CustomShape 1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4" name="CustomShape 1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5" name="CustomShape 1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6" name="CustomShape 1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7" name="CustomShape 1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8" name="CustomShape 1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9" name="CustomShape 1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80" name="CustomShape 1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1" name="CustomShape 1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2" name="CustomShape 1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3" name="CustomShape 1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4" name="CustomShape 1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5" name="CustomShape 1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6" name="CustomShape 1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7" name="CustomShape 1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8" name="CustomShape 1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9" name="CustomShape 1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0" name="CustomShape 1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1" name="CustomShape 1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2" name="CustomShape 1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3" name="CustomShape 1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4" name="CustomShape 1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5" name="CustomShape 1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6" name="CustomShape 1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7" name="CustomShape 1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8" name="CustomShape 1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9" name="CustomShape 1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0" name="CustomShape 1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1" name="CustomShape 1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2" name="CustomShape 1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3" name="CustomShape 1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4" name="CustomShape 1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5" name="CustomShape 1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6" name="CustomShape 1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7" name="CustomShape 1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8" name="CustomShape 1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9" name="CustomShape 1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0" name="CustomShape 1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1" name="CustomShape 1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2" name="CustomShape 1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3" name="CustomShape 1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4" name="CustomShape 1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5" name="CustomShape 1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6" name="CustomShape 1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7" name="CustomShape 1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8" name="CustomShape 1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9" name="CustomShape 1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0" name="CustomShape 1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1" name="CustomShape 1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2" name="CustomShape 1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3" name="CustomShape 1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4" name="CustomShape 1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5" name="CustomShape 1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6" name="CustomShape 1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7" name="CustomShape 1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8" name="CustomShape 1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9" name="CustomShape 1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0" name="CustomShape 1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1" name="CustomShape 1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2" name="CustomShape 1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3" name="CustomShape 1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4" name="CustomShape 1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5" name="CustomShape 1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6" name="CustomShape 1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7" name="CustomShape 1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8" name="CustomShape 1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9" name="CustomShape 1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0" name="CustomShape 1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1" name="CustomShape 1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2" name="CustomShape 1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3" name="CustomShape 1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4" name="CustomShape 1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5" name="CustomShape 1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6" name="CustomShape 1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7" name="CustomShape 1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8" name="CustomShape 1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9" name="CustomShape 1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0" name="CustomShape 1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1" name="CustomShape 1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2" name="CustomShape 1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3" name="CustomShape 1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4" name="CustomShape 1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5" name="CustomShape 1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6" name="CustomShape 1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7" name="CustomShape 1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8" name="CustomShape 1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9" name="CustomShape 1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0" name="CustomShape 1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1" name="CustomShape 1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2" name="CustomShape 1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3" name="CustomShape 1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4" name="CustomShape 1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5" name="CustomShape 1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6" name="CustomShape 1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7" name="CustomShape 1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8" name="CustomShape 1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9" name="CustomShape 1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0" name="CustomShape 1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1" name="CustomShape 1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2" name="CustomShape 1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3" name="CustomShape 1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4" name="CustomShape 1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5" name="CustomShape 1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6" name="CustomShape 1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7" name="CustomShape 1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8" name="CustomShape 1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9" name="CustomShape 1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0" name="CustomShape 1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1" name="CustomShape 1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2" name="CustomShape 1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3" name="CustomShape 1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4" name="CustomShape 1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5" name="CustomShape 1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6" name="CustomShape 1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7" name="CustomShape 1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8" name="CustomShape 1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9" name="CustomShape 1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0" name="CustomShape 1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1" name="CustomShape 1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2" name="CustomShape 1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3" name="CustomShape 1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4" name="CustomShape 1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5" name="CustomShape 1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6" name="CustomShape 1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7" name="CustomShape 1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8" name="CustomShape 1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9" name="CustomShape 1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0" name="CustomShape 1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1" name="CustomShape 1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2" name="CustomShape 1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3" name="CustomShape 1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4" name="CustomShape 1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5" name="CustomShape 1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6" name="CustomShape 1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7" name="CustomShape 1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8" name="CustomShape 1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9" name="CustomShape 1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0" name="CustomShape 1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1" name="CustomShape 1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2" name="CustomShape 1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3" name="CustomShape 1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4" name="CustomShape 1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5" name="CustomShape 1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6" name="CustomShape 1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7" name="CustomShape 1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8" name="CustomShape 1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9" name="CustomShape 1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0" name="CustomShape 1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1" name="CustomShape 1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2" name="CustomShape 1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3" name="CustomShape 1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4" name="CustomShape 1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5" name="CustomShape 1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6" name="CustomShape 1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7" name="CustomShape 1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8" name="CustomShape 1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9" name="CustomShape 1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0" name="CustomShape 1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1" name="CustomShape 1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2" name="CustomShape 1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3" name="CustomShape 1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4" name="CustomShape 1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5" name="CustomShape 1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6" name="CustomShape 1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7" name="CustomShape 1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8" name="CustomShape 1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9" name="CustomShape 1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0" name="CustomShape 1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1" name="CustomShape 1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2" name="CustomShape 1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3" name="CustomShape 1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4" name="CustomShape 1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5" name="CustomShape 1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6" name="CustomShape 1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7" name="CustomShape 1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8" name="CustomShape 1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9" name="CustomShape 1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0" name="CustomShape 1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1" name="CustomShape 1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2" name="CustomShape 1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3" name="CustomShape 1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4" name="CustomShape 1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5" name="CustomShape 1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6" name="CustomShape 1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7" name="CustomShape 1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8" name="CustomShape 1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9" name="CustomShape 1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0" name="CustomShape 1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1" name="CustomShape 1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2" name="CustomShape 1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3" name="CustomShape 1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4" name="CustomShape 1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5" name="CustomShape 1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6" name="CustomShape 1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7" name="CustomShape 1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8" name="CustomShape 1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9" name="CustomShape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0" name="CustomShape 1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1" name="CustomShape 1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2" name="CustomShape 1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3" name="CustomShape 1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4" name="CustomShape 1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5" name="CustomShape 1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6" name="CustomShape 1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7" name="CustomShape 1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8" name="CustomShape 1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9" name="CustomShape 1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0" name="CustomShape 1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1" name="CustomShape 1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2" name="CustomShape 1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3" name="CustomShape 1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4" name="CustomShape 1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5" name="CustomShape 1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6" name="CustomShape 1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7" name="CustomShape 1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8" name="CustomShape 1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9" name="CustomShape 1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0" name="CustomShape 1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1" name="CustomShape 1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2" name="CustomShape 1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3" name="CustomShape 1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4" name="CustomShape 1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5" name="CustomShape 1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6" name="CustomShape 1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7" name="CustomShape 1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8" name="CustomShape 1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9" name="CustomShape 1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0" name="CustomShape 1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1" name="CustomShape 1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2" name="CustomShape 1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3" name="CustomShape 1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4" name="CustomShape 1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5" name="CustomShape 1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6" name="CustomShape 1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7" name="CustomShape 1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8" name="CustomShape 1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9" name="CustomShape 1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0" name="CustomShape 1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1" name="CustomShape 1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2" name="CustomShape 1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3" name="CustomShape 1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4" name="CustomShape 1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5" name="CustomShape 1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6" name="CustomShape 1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7" name="CustomShape 1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8" name="CustomShape 1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9" name="CustomShape 1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0" name="CustomShape 1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1" name="CustomShape 1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2" name="CustomShape 1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3" name="CustomShape 1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4" name="CustomShape 1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5" name="CustomShape 1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6" name="CustomShape 1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7" name="CustomShape 1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8" name="CustomShape 1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9" name="CustomShape 1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0" name="CustomShape 1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1" name="CustomShape 1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2" name="CustomShape 1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3" name="CustomShape 1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4" name="CustomShape 1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5" name="CustomShape 1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6" name="CustomShape 1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7" name="CustomShape 1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8" name="CustomShape 1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9" name="CustomShape 1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0" name="CustomShape 1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1" name="CustomShape 1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2" name="CustomShape 1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3" name="CustomShape 1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4" name="CustomShape 1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5" name="CustomShape 1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6" name="CustomShape 1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7" name="CustomShape 1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8" name="CustomShape 1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9" name="CustomShape 1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0" name="CustomShape 1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1" name="CustomShape 1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2" name="CustomShape 1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3" name="CustomShape 1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4" name="CustomShape 1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5" name="CustomShape 1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6" name="CustomShape 1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7" name="CustomShape 1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8" name="CustomShape 1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9" name="CustomShape 1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0" name="CustomShape 1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1" name="CustomShape 1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2" name="CustomShape 1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3" name="CustomShape 1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4" name="CustomShape 1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5" name="CustomShape 1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6" name="CustomShape 1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7" name="CustomShape 1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8" name="CustomShape 1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9" name="CustomShape 1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0" name="CustomShape 1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1" name="CustomShape 1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2" name="CustomShape 1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3" name="CustomShape 1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4" name="CustomShape 1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5" name="CustomShape 1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6" name="CustomShape 1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7" name="CustomShape 1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8" name="CustomShape 1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9" name="CustomShape 1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0" name="CustomShape 1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1" name="CustomShape 1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2" name="CustomShape 1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3" name="CustomShape 1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4" name="CustomShape 1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5" name="CustomShape 1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6" name="CustomShape 1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7" name="CustomShape 1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8" name="CustomShape 1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9" name="CustomShape 1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0" name="CustomShape 1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1" name="CustomShape 1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2" name="CustomShape 1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3" name="CustomShape 1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4" name="CustomShape 1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5" name="CustomShape 1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6" name="CustomShape 1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7" name="CustomShape 1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8" name="CustomShape 1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9" name="CustomShape 1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0" name="CustomShape 1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1" name="CustomShape 1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2" name="CustomShape 1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3" name="CustomShape 1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4" name="CustomShape 1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5" name="CustomShape 1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6" name="CustomShape 1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7" name="CustomShape 1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8" name="CustomShape 1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9" name="CustomShape 1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0" name="CustomShape 1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1" name="CustomShape 1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2" name="CustomShape 1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3" name="CustomShape 1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4" name="CustomShape 1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5" name="CustomShape 1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6" name="CustomShape 1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7" name="CustomShape 1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8" name="CustomShape 1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9" name="CustomShape 1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0" name="CustomShape 1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1" name="CustomShape 1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2" name="CustomShape 1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3" name="CustomShape 1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4" name="CustomShape 1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5" name="CustomShape 1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6" name="CustomShape 1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7" name="CustomShape 1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8" name="CustomShape 1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9" name="CustomShape 1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0" name="CustomShape 1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1" name="CustomShape 1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2" name="CustomShape 1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3" name="CustomShape 1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4" name="CustomShape 1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5" name="CustomShape 1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6" name="CustomShape 1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7" name="CustomShape 1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8" name="CustomShape 1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9" name="CustomShape 1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0" name="CustomShape 1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1" name="CustomShape 1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2" name="CustomShape 1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3" name="CustomShape 1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4" name="CustomShape 1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5" name="CustomShape 1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6" name="CustomShape 1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7" name="CustomShape 1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8" name="CustomShape 1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9" name="CustomShape 1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0" name="CustomShape 1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1" name="CustomShape 1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2" name="CustomShape 1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3" name="CustomShape 1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4" name="CustomShape 1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5" name="CustomShape 1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6" name="CustomShape 1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7" name="CustomShape 1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8" name="CustomShape 1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9" name="CustomShape 1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0" name="CustomShape 1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1" name="CustomShape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2" name="CustomShape 1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3" name="CustomShape 1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4" name="CustomShape 1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5" name="CustomShape 1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6" name="CustomShape 1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7" name="CustomShape 1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8" name="CustomShape 1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9" name="CustomShape 1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0" name="CustomShape 1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1" name="CustomShape 1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2" name="CustomShape 1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3" name="CustomShape 1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4" name="CustomShape 1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5" name="CustomShape 1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6" name="CustomShape 1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7" name="CustomShape 1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8" name="CustomShape 1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9" name="CustomShape 1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0" name="CustomShape 1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1" name="CustomShape 1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2" name="CustomShape 1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3" name="CustomShape 1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4" name="CustomShape 1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5" name="CustomShape 1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6" name="CustomShape 1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7" name="CustomShape 1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8" name="CustomShape 1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9" name="CustomShape 1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0" name="CustomShape 1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1" name="CustomShape 1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2" name="CustomShape 1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3" name="CustomShape 1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4" name="CustomShape 1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5" name="CustomShape 1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6" name="CustomShape 1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7" name="CustomShape 1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8" name="CustomShape 1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9" name="CustomShape 1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0" name="CustomShape 1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1" name="CustomShape 1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2" name="CustomShape 1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3" name="CustomShape 1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4" name="CustomShape 1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5" name="CustomShape 1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6" name="CustomShape 1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7" name="CustomShape 1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8" name="CustomShape 1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9" name="CustomShape 1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0" name="CustomShape 1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1" name="CustomShape 1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2" name="CustomShape 1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3" name="CustomShape 1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4" name="CustomShape 1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5" name="CustomShape 1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6" name="CustomShape 1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7" name="CustomShape 1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8" name="CustomShape 1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9" name="CustomShape 1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0" name="CustomShape 1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1" name="CustomShape 1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2" name="CustomShape 1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3" name="CustomShape 1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4" name="CustomShape 1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5" name="CustomShape 1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6" name="CustomShape 1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7" name="CustomShape 1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8" name="CustomShape 1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9" name="CustomShape 1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0" name="CustomShape 1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1" name="CustomShape 1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2" name="CustomShape 1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3" name="CustomShape 1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4" name="CustomShape 1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5" name="CustomShape 1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6" name="CustomShape 1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7" name="CustomShape 1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8" name="CustomShape 1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9" name="CustomShape 1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0" name="CustomShape 1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1" name="CustomShape 1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2" name="CustomShape 1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3" name="CustomShape 1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4" name="CustomShape 1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5" name="CustomShape 1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6" name="CustomShape 1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7" name="CustomShape 1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8" name="CustomShape 1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9" name="CustomShape 1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0" name="CustomShape 1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1" name="CustomShape 1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2" name="CustomShape 1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3" name="CustomShape 1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4" name="CustomShape 1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5" name="CustomShape 1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6" name="CustomShape 1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7" name="CustomShape 1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8" name="CustomShape 1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9" name="CustomShape 1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0" name="CustomShape 1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1" name="CustomShape 1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2" name="CustomShape 1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3" name="CustomShape 1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4" name="CustomShape 1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5" name="CustomShape 1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6" name="CustomShape 1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7" name="CustomShape 1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8" name="CustomShape 1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9" name="CustomShape 1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0" name="CustomShape 1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1" name="CustomShape 1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2" name="CustomShape 1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3" name="CustomShape 1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4" name="CustomShape 1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5" name="CustomShape 1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6" name="CustomShape 1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7" name="CustomShape 1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8" name="CustomShape 1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9" name="CustomShape 1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0" name="CustomShape 1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1" name="CustomShape 1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2" name="CustomShape 1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3" name="CustomShape 1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4" name="CustomShape 1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5" name="CustomShape 1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6" name="CustomShape 1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7" name="CustomShape 1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8" name="CustomShape 1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9" name="CustomShape 1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0" name="CustomShape 1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1" name="CustomShape 1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2" name="CustomShape 1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3" name="CustomShape 1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4" name="CustomShape 1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5" name="CustomShape 1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25560</xdr:rowOff>
    </xdr:to>
    <xdr:sp macro="" textlink="">
      <xdr:nvSpPr>
        <xdr:cNvPr id="7497" name="CustomShape 1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/>
      </xdr:nvSpPr>
      <xdr:spPr>
        <a:xfrm>
          <a:off x="5003280" y="4395600"/>
          <a:ext cx="1954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25560</xdr:rowOff>
    </xdr:to>
    <xdr:sp macro="" textlink="">
      <xdr:nvSpPr>
        <xdr:cNvPr id="7498" name="CustomShape 1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/>
      </xdr:nvSpPr>
      <xdr:spPr>
        <a:xfrm>
          <a:off x="5003280" y="4395600"/>
          <a:ext cx="1954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25560</xdr:rowOff>
    </xdr:to>
    <xdr:sp macro="" textlink="">
      <xdr:nvSpPr>
        <xdr:cNvPr id="7499" name="CustomShape 1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/>
      </xdr:nvSpPr>
      <xdr:spPr>
        <a:xfrm>
          <a:off x="5003280" y="4395600"/>
          <a:ext cx="1954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23400</xdr:rowOff>
    </xdr:to>
    <xdr:sp macro="" textlink="">
      <xdr:nvSpPr>
        <xdr:cNvPr id="7500" name="CustomShape 1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/>
      </xdr:nvSpPr>
      <xdr:spPr>
        <a:xfrm>
          <a:off x="5003280" y="4395600"/>
          <a:ext cx="195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23400</xdr:rowOff>
    </xdr:to>
    <xdr:sp macro="" textlink="">
      <xdr:nvSpPr>
        <xdr:cNvPr id="7501" name="CustomShape 1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/>
      </xdr:nvSpPr>
      <xdr:spPr>
        <a:xfrm>
          <a:off x="5003280" y="4395600"/>
          <a:ext cx="195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02" name="CustomShape 1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03" name="CustomShape 1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04" name="CustomShape 1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26640</xdr:rowOff>
    </xdr:to>
    <xdr:sp macro="" textlink="">
      <xdr:nvSpPr>
        <xdr:cNvPr id="7505" name="CustomShape 1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/>
      </xdr:nvSpPr>
      <xdr:spPr>
        <a:xfrm>
          <a:off x="5003280" y="4395600"/>
          <a:ext cx="19548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26640</xdr:rowOff>
    </xdr:to>
    <xdr:sp macro="" textlink="">
      <xdr:nvSpPr>
        <xdr:cNvPr id="7506" name="CustomShape 1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/>
      </xdr:nvSpPr>
      <xdr:spPr>
        <a:xfrm>
          <a:off x="5003280" y="4395600"/>
          <a:ext cx="19548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26640</xdr:rowOff>
    </xdr:to>
    <xdr:sp macro="" textlink="">
      <xdr:nvSpPr>
        <xdr:cNvPr id="7507" name="CustomShape 1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/>
      </xdr:nvSpPr>
      <xdr:spPr>
        <a:xfrm>
          <a:off x="5003280" y="4395600"/>
          <a:ext cx="19548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24480</xdr:rowOff>
    </xdr:to>
    <xdr:sp macro="" textlink="">
      <xdr:nvSpPr>
        <xdr:cNvPr id="7508" name="CustomShape 1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/>
      </xdr:nvSpPr>
      <xdr:spPr>
        <a:xfrm>
          <a:off x="5003280" y="4395600"/>
          <a:ext cx="19548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24480</xdr:rowOff>
    </xdr:to>
    <xdr:sp macro="" textlink="">
      <xdr:nvSpPr>
        <xdr:cNvPr id="7509" name="CustomShape 1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/>
      </xdr:nvSpPr>
      <xdr:spPr>
        <a:xfrm>
          <a:off x="5003280" y="4395600"/>
          <a:ext cx="19548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0" name="CustomShape 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1" name="CustomShape 1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2" name="CustomShape 1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3" name="CustomShape 1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4" name="CustomShape 1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5" name="CustomShape 1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6" name="CustomShape 1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7" name="CustomShape 1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8" name="CustomShape 1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9" name="CustomShape 1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0" name="CustomShape 1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1" name="CustomShape 1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2" name="CustomShape 1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3" name="CustomShape 1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24" name="CustomShape 1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25" name="CustomShape 1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26" name="CustomShape 1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27" name="CustomShape 1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28" name="CustomShape 1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29" name="CustomShape 1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0" name="CustomShape 1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1" name="CustomShape 1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32" name="CustomShape 1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33" name="CustomShape 1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34" name="CustomShape 1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35" name="CustomShape 1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36" name="CustomShape 1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37" name="CustomShape 1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8" name="CustomShape 1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9" name="CustomShape 1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0" name="CustomShape 1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1" name="CustomShape 1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2" name="CustomShape 1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43" name="CustomShape 1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44" name="CustomShape 1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45" name="CustomShape 1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46" name="CustomShape 1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47" name="CustomShape 1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8" name="CustomShape 1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9" name="CustomShape 1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50" name="CustomShape 1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51" name="CustomShape 1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52" name="CustomShape 1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53" name="CustomShape 1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554" name="CustomShape 1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56880</xdr:rowOff>
    </xdr:to>
    <xdr:sp macro="" textlink="">
      <xdr:nvSpPr>
        <xdr:cNvPr id="7555" name="CustomShape 1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/>
      </xdr:nvSpPr>
      <xdr:spPr>
        <a:xfrm>
          <a:off x="5003280" y="4395600"/>
          <a:ext cx="16272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56880</xdr:rowOff>
    </xdr:to>
    <xdr:sp macro="" textlink="">
      <xdr:nvSpPr>
        <xdr:cNvPr id="7556" name="CustomShape 1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/>
      </xdr:nvSpPr>
      <xdr:spPr>
        <a:xfrm>
          <a:off x="5003280" y="4395600"/>
          <a:ext cx="16272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56880</xdr:rowOff>
    </xdr:to>
    <xdr:sp macro="" textlink="">
      <xdr:nvSpPr>
        <xdr:cNvPr id="7557" name="CustomShape 1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/>
      </xdr:nvSpPr>
      <xdr:spPr>
        <a:xfrm>
          <a:off x="5003280" y="4395600"/>
          <a:ext cx="16272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56160</xdr:rowOff>
    </xdr:to>
    <xdr:sp macro="" textlink="">
      <xdr:nvSpPr>
        <xdr:cNvPr id="7558" name="CustomShape 1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/>
      </xdr:nvSpPr>
      <xdr:spPr>
        <a:xfrm>
          <a:off x="5003280" y="4395600"/>
          <a:ext cx="19548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56160</xdr:rowOff>
    </xdr:to>
    <xdr:sp macro="" textlink="">
      <xdr:nvSpPr>
        <xdr:cNvPr id="7559" name="CustomShape 1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/>
      </xdr:nvSpPr>
      <xdr:spPr>
        <a:xfrm>
          <a:off x="5003280" y="4395600"/>
          <a:ext cx="19548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56160</xdr:rowOff>
    </xdr:to>
    <xdr:sp macro="" textlink="">
      <xdr:nvSpPr>
        <xdr:cNvPr id="7560" name="CustomShape 1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/>
      </xdr:nvSpPr>
      <xdr:spPr>
        <a:xfrm>
          <a:off x="5003280" y="4395600"/>
          <a:ext cx="19548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57600</xdr:rowOff>
    </xdr:to>
    <xdr:sp macro="" textlink="">
      <xdr:nvSpPr>
        <xdr:cNvPr id="7561" name="CustomShape 1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/>
      </xdr:nvSpPr>
      <xdr:spPr>
        <a:xfrm>
          <a:off x="5003280" y="4395600"/>
          <a:ext cx="195480" cy="5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2" name="CustomShape 1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3" name="CustomShape 1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4" name="CustomShape 1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5" name="CustomShape 1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6" name="CustomShape 1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7" name="CustomShape 1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68" name="CustomShape 1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69" name="CustomShape 1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0" name="CustomShape 1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71" name="CustomShape 1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72" name="CustomShape 1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73" name="CustomShape 1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74" name="CustomShape 1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75" name="CustomShape 1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6" name="CustomShape 1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7" name="CustomShape 1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8" name="CustomShape 1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79" name="CustomShape 1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80" name="CustomShape 1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1" name="CustomShape 1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2" name="CustomShape 1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3" name="CustomShape 1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4" name="CustomShape 1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5" name="CustomShape 1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6" name="CustomShape 1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87" name="CustomShape 1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88" name="CustomShape 1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89" name="CustomShape 1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0" name="CustomShape 1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1" name="CustomShape 1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92" name="CustomShape 1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93" name="CustomShape 1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94" name="CustomShape 1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95" name="CustomShape 1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96" name="CustomShape 1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97" name="CustomShape 1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8" name="CustomShape 1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9" name="CustomShape 1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0" name="CustomShape 1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1" name="CustomShape 1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2" name="CustomShape 1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3" name="CustomShape 1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102960</xdr:rowOff>
    </xdr:to>
    <xdr:sp macro="" textlink="">
      <xdr:nvSpPr>
        <xdr:cNvPr id="7604" name="CustomShape 1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/>
      </xdr:nvSpPr>
      <xdr:spPr>
        <a:xfrm>
          <a:off x="5066640" y="439596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102960</xdr:rowOff>
    </xdr:to>
    <xdr:sp macro="" textlink="">
      <xdr:nvSpPr>
        <xdr:cNvPr id="7605" name="CustomShape 1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/>
      </xdr:nvSpPr>
      <xdr:spPr>
        <a:xfrm>
          <a:off x="5066640" y="439596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6" name="CustomShape 1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7" name="CustomShape 1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8" name="CustomShape 1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9" name="CustomShape 1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0" name="CustomShape 1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1" name="CustomShape 1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2" name="CustomShape 1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3" name="CustomShape 1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4" name="CustomShape 1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5" name="CustomShape 1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6" name="CustomShape 1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7" name="CustomShape 1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8" name="CustomShape 1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9" name="CustomShape 1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0" name="CustomShape 1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1" name="CustomShape 1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2" name="CustomShape 1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3" name="CustomShape 1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4" name="CustomShape 1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5" name="CustomShape 1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6" name="CustomShape 1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7" name="CustomShape 1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8" name="CustomShape 1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9" name="CustomShape 1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0" name="CustomShape 1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1" name="CustomShape 1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2" name="CustomShape 1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3" name="CustomShape 1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4" name="CustomShape 1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5" name="CustomShape 1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6" name="CustomShape 1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7" name="CustomShape 1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8" name="CustomShape 1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9" name="CustomShape 1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0" name="CustomShape 1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1" name="CustomShape 1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2" name="CustomShape 1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3" name="CustomShape 1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4" name="CustomShape 1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5" name="CustomShape 1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6" name="CustomShape 1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7" name="CustomShape 1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8" name="CustomShape 1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9" name="CustomShape 1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0" name="CustomShape 1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1" name="CustomShape 1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2" name="CustomShape 1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3" name="CustomShape 1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4" name="CustomShape 1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5" name="CustomShape 1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6" name="CustomShape 1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57" name="CustomShape 1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58" name="CustomShape 1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59" name="CustomShape 1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0" name="CustomShape 1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1" name="CustomShape 1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2" name="CustomShape 1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3" name="CustomShape 1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4" name="CustomShape 1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5" name="CustomShape 1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6" name="CustomShape 1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7" name="CustomShape 1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8" name="CustomShape 1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9" name="CustomShape 1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0" name="CustomShape 1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1" name="CustomShape 1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2" name="CustomShape 1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3" name="CustomShape 1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4" name="CustomShape 1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5" name="CustomShape 1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6" name="CustomShape 1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7" name="CustomShape 1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8" name="CustomShape 1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9" name="CustomShape 1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0" name="CustomShape 1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1" name="CustomShape 1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2" name="CustomShape 1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3" name="CustomShape 1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4" name="CustomShape 1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5" name="CustomShape 1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6" name="CustomShape 1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7" name="CustomShape 1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8" name="CustomShape 1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9" name="CustomShape 1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0" name="CustomShape 1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1" name="CustomShape 1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2" name="CustomShape 1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3" name="CustomShape 1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4" name="CustomShape 1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5" name="CustomShape 1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6" name="CustomShape 1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7" name="CustomShape 1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8" name="CustomShape 1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9" name="CustomShape 1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0" name="CustomShape 1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1" name="CustomShape 1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2" name="CustomShape 1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3" name="CustomShape 1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4" name="CustomShape 1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5" name="CustomShape 1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6" name="CustomShape 1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7" name="CustomShape 1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8" name="CustomShape 1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9" name="CustomShape 1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0" name="CustomShape 1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1" name="CustomShape 1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2" name="CustomShape 1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3" name="CustomShape 1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4" name="CustomShape 1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5" name="CustomShape 1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6" name="CustomShape 1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7" name="CustomShape 1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8" name="CustomShape 1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9" name="CustomShape 1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0" name="CustomShape 1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1" name="CustomShape 1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2" name="CustomShape 1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3" name="CustomShape 1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4" name="CustomShape 1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5" name="CustomShape 1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6" name="CustomShape 1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7" name="CustomShape 1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8" name="CustomShape 1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9" name="CustomShape 1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30" name="CustomShape 1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1" name="CustomShape 1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2" name="CustomShape 1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3" name="CustomShape 1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4" name="CustomShape 1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5" name="CustomShape 1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6" name="CustomShape 1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7" name="CustomShape 1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8" name="CustomShape 1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9" name="CustomShape 1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0" name="CustomShape 1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1" name="CustomShape 1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2" name="CustomShape 1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3" name="CustomShape 1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4" name="CustomShape 1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5" name="CustomShape 1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6" name="CustomShape 1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7" name="CustomShape 1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8" name="CustomShape 1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9" name="CustomShape 1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0" name="CustomShape 1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1" name="CustomShape 1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2" name="CustomShape 1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3" name="CustomShape 1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4" name="CustomShape 1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5" name="CustomShape 1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6" name="CustomShape 1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7" name="CustomShape 1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8" name="CustomShape 1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9" name="CustomShape 1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0" name="CustomShape 1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1" name="CustomShape 1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2" name="CustomShape 1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3" name="CustomShape 1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4" name="CustomShape 1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5" name="CustomShape 1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6" name="CustomShape 1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7" name="CustomShape 1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8" name="CustomShape 1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9" name="CustomShape 1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0" name="CustomShape 1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1" name="CustomShape 1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2" name="CustomShape 1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3" name="CustomShape 1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4" name="CustomShape 1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5" name="CustomShape 1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6" name="CustomShape 1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7" name="CustomShape 1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8" name="CustomShape 1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9" name="CustomShape 1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0" name="CustomShape 1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1" name="CustomShape 1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2" name="CustomShape 1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3" name="CustomShape 1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4" name="CustomShape 1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5" name="CustomShape 1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6" name="CustomShape 1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7" name="CustomShape 1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8" name="CustomShape 1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9" name="CustomShape 1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0" name="CustomShape 1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1" name="CustomShape 1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2" name="CustomShape 1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3" name="CustomShape 1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4" name="CustomShape 1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5" name="CustomShape 1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6" name="CustomShape 1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7" name="CustomShape 1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8" name="CustomShape 1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9" name="CustomShape 1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0" name="CustomShape 1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1" name="CustomShape 1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2" name="CustomShape 1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3" name="CustomShape 1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4" name="CustomShape 1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5" name="CustomShape 1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6" name="CustomShape 1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7" name="CustomShape 1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8" name="CustomShape 1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9" name="CustomShape 1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0" name="CustomShape 1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1" name="CustomShape 1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2" name="CustomShape 1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3" name="CustomShape 1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4" name="CustomShape 1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5" name="CustomShape 1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6" name="CustomShape 1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7" name="CustomShape 1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8" name="CustomShape 1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9" name="CustomShape 1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0" name="CustomShape 1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1" name="CustomShape 1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2" name="CustomShape 1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3" name="CustomShape 1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4" name="CustomShape 1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5" name="CustomShape 1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6" name="CustomShape 1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7" name="CustomShape 1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8" name="CustomShape 1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9" name="CustomShape 1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0" name="CustomShape 1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1" name="CustomShape 1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2" name="CustomShape 1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3" name="CustomShape 1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4" name="CustomShape 1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5" name="CustomShape 1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6" name="CustomShape 1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7" name="CustomShape 1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8" name="CustomShape 1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9" name="CustomShape 1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0" name="CustomShape 1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1" name="CustomShape 1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2" name="CustomShape 1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3" name="CustomShape 1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4" name="CustomShape 1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5" name="CustomShape 1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6" name="CustomShape 1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7" name="CustomShape 1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8" name="CustomShape 1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9" name="CustomShape 1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0" name="CustomShape 1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1" name="CustomShape 1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2" name="CustomShape 1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3" name="CustomShape 1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4" name="CustomShape 1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5" name="CustomShape 1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6" name="CustomShape 1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7" name="CustomShape 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8" name="CustomShape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9" name="CustomShape 1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0" name="CustomShape 1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1" name="CustomShape 1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2" name="CustomShape 1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3" name="CustomShape 1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4" name="CustomShape 1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5" name="CustomShape 1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6" name="CustomShape 1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7" name="CustomShape 1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8" name="CustomShape 1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9" name="CustomShape 1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0" name="CustomShape 1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1" name="CustomShape 1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2" name="CustomShape 1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3" name="CustomShape 1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4" name="CustomShape 1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5" name="CustomShape 1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6" name="CustomShape 1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7" name="CustomShape 1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8" name="CustomShape 1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9" name="CustomShape 1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0" name="CustomShape 1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1" name="CustomShape 1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2" name="CustomShape 1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3" name="CustomShape 1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4" name="CustomShape 1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5" name="CustomShape 1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6" name="CustomShape 1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7" name="CustomShape 1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8" name="CustomShape 1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9" name="CustomShape 1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0" name="CustomShape 1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1" name="CustomShape 1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2" name="CustomShape 1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3" name="CustomShape 1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4" name="CustomShape 1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5" name="CustomShape 1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6" name="CustomShape 1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7" name="CustomShape 1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8" name="CustomShape 1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9" name="CustomShape 1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0" name="CustomShape 1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1" name="CustomShape 1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2" name="CustomShape 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3" name="CustomShape 1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4" name="CustomShape 1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5" name="CustomShape 1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6" name="CustomShape 1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7" name="CustomShape 1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8" name="CustomShape 1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9" name="CustomShape 1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0" name="CustomShape 1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1" name="CustomShape 1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2" name="CustomShape 1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3" name="CustomShape 1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4" name="CustomShape 1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5" name="CustomShape 1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6" name="CustomShape 1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7" name="CustomShape 1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8" name="CustomShape 1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9" name="CustomShape 1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0" name="CustomShape 1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1" name="CustomShape 1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2" name="CustomShape 1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3" name="CustomShape 1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4" name="CustomShape 1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5" name="CustomShape 1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6" name="CustomShape 1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7" name="CustomShape 1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8" name="CustomShape 1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9" name="CustomShape 1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0" name="CustomShape 1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1" name="CustomShape 1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2" name="CustomShape 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3" name="CustomShape 1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4" name="CustomShape 1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5" name="CustomShape 1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6" name="CustomShape 1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7" name="CustomShape 1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8" name="CustomShape 1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9" name="CustomShape 1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0" name="CustomShape 1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1" name="CustomShape 1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2" name="CustomShape 1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3" name="CustomShape 1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4" name="CustomShape 1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5" name="CustomShape 1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6" name="CustomShape 1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7" name="CustomShape 1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8" name="CustomShape 1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9" name="CustomShape 1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0" name="CustomShape 1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1" name="CustomShape 1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2" name="CustomShape 1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3" name="CustomShape 1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4" name="CustomShape 1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5" name="CustomShape 1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6" name="CustomShape 1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7" name="CustomShape 1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8" name="CustomShape 1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9" name="CustomShape 1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0" name="CustomShape 1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1" name="CustomShape 1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2" name="CustomShape 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3" name="CustomShape 1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4" name="CustomShape 1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5" name="CustomShape 1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6" name="CustomShape 1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7" name="CustomShape 1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8" name="CustomShape 1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9" name="CustomShape 1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0" name="CustomShape 1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1" name="CustomShape 1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2" name="CustomShape 1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3" name="CustomShape 1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4" name="CustomShape 1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5" name="CustomShape 1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6" name="CustomShape 1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7" name="CustomShape 1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8" name="CustomShape 1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9" name="CustomShape 1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0" name="CustomShape 1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1" name="CustomShape 1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2" name="CustomShape 1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3" name="CustomShape 1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4" name="CustomShape 1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5" name="CustomShape 1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6" name="CustomShape 1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7" name="CustomShape 1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8" name="CustomShape 1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9" name="CustomShape 1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0" name="CustomShape 1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1" name="CustomShape 1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2" name="CustomShape 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3" name="CustomShape 1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4" name="CustomShape 1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5" name="CustomShape 1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6" name="CustomShape 1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7" name="CustomShape 1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8" name="CustomShape 1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9" name="CustomShape 1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0" name="CustomShape 1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1" name="CustomShape 1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2" name="CustomShape 1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3" name="CustomShape 1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4" name="CustomShape 1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5" name="CustomShape 1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6" name="CustomShape 1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7" name="CustomShape 1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8" name="CustomShape 1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9" name="CustomShape 1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0" name="CustomShape 1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1" name="CustomShape 1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2" name="CustomShape 1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3" name="CustomShape 1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4" name="CustomShape 1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5" name="CustomShape 1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6" name="CustomShape 1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7" name="CustomShape 1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8" name="CustomShape 1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9" name="CustomShape 1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0" name="CustomShape 1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1" name="CustomShape 1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2" name="CustomShape 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3" name="CustomShape 1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4" name="CustomShape 1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5" name="CustomShape 1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6" name="CustomShape 1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7" name="CustomShape 1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8" name="CustomShape 1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9" name="CustomShape 1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0" name="CustomShape 1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1" name="CustomShape 1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2" name="CustomShape 1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3" name="CustomShape 1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4" name="CustomShape 1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5" name="CustomShape 1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6" name="CustomShape 1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7" name="CustomShape 1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8" name="CustomShape 1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9" name="CustomShape 1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0" name="CustomShape 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1" name="CustomShape 1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2" name="CustomShape 1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3" name="CustomShape 1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4" name="CustomShape 1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5" name="CustomShape 1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6" name="CustomShape 1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7" name="CustomShape 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8" name="CustomShape 1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9" name="CustomShape 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0" name="CustomShape 1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1" name="CustomShape 1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2" name="CustomShape 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3" name="CustomShape 1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4" name="CustomShape 1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5" name="CustomShape 1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6" name="CustomShape 1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7" name="CustomShape 1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8" name="CustomShape 1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9" name="CustomShape 1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0" name="CustomShape 1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1" name="CustomShape 1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2" name="CustomShape 1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3" name="CustomShape 1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4" name="CustomShape 1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5" name="CustomShape 1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6" name="CustomShape 1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7" name="CustomShape 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8" name="CustomShape 1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9" name="CustomShape 1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0" name="CustomShape 1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1" name="CustomShape 1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2" name="CustomShape 1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3" name="CustomShape 1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4" name="CustomShape 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5" name="CustomShape 1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6" name="CustomShape 1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7" name="CustomShape 1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8" name="CustomShape 1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9" name="CustomShape 1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0" name="CustomShape 1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1" name="CustomShape 1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2" name="CustomShape 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3" name="CustomShape 1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4" name="CustomShape 1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5" name="CustomShape 1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6" name="CustomShape 1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7" name="CustomShape 1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8" name="CustomShape 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9" name="CustomShape 1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0" name="CustomShape 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1" name="CustomShape 1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2" name="CustomShape 1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3" name="CustomShape 1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4" name="CustomShape 1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5" name="CustomShape 1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6" name="CustomShape 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7" name="CustomShape 1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8" name="CustomShape 1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9" name="CustomShape 1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0" name="CustomShape 1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1" name="CustomShape 1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2" name="CustomShape 1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3" name="CustomShape 1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4" name="CustomShape 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5" name="CustomShape 1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6" name="CustomShape 1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7" name="CustomShape 1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8" name="CustomShape 1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9" name="CustomShape 1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0" name="CustomShape 1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1" name="CustomShape 1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2" name="CustomShape 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3" name="CustomShape 1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4" name="CustomShape 1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5" name="CustomShape 1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6" name="CustomShape 1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7" name="CustomShape 1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8" name="CustomShape 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9" name="CustomShape 1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0" name="CustomShape 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1" name="CustomShape 1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2" name="CustomShape 1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3" name="CustomShape 1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4" name="CustomShape 1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5" name="CustomShape 1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6" name="CustomShape 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7" name="CustomShape 1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8" name="CustomShape 1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9" name="CustomShape 1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0" name="CustomShape 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1" name="CustomShape 1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2" name="CustomShape 1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3" name="CustomShape 1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4" name="CustomShape 1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5" name="CustomShape 1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6" name="CustomShape 1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7" name="CustomShape 1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8" name="CustomShape 1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9" name="CustomShape 1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0" name="CustomShape 1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1" name="CustomShape 1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2" name="CustomShape 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3" name="CustomShape 1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4" name="CustomShape 1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5" name="CustomShape 1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6" name="CustomShape 1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7" name="CustomShape 1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8" name="CustomShape 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9" name="CustomShape 1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0" name="CustomShape 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1" name="CustomShape 1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2" name="CustomShape 1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3" name="CustomShape 1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4" name="CustomShape 1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5" name="CustomShape 1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6" name="CustomShape 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7" name="CustomShape 1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8" name="CustomShape 1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9" name="CustomShape 1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0" name="CustomShape 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1" name="CustomShape 1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2" name="CustomShape 1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3" name="CustomShape 1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4" name="CustomShape 1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5" name="CustomShape 1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6" name="CustomShape 1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7" name="CustomShape 1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8" name="CustomShape 1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9" name="CustomShape 1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0" name="CustomShape 1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1" name="CustomShape 1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2" name="CustomShape 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3" name="CustomShape 1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4" name="CustomShape 1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5" name="CustomShape 1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6" name="CustomShape 1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7" name="CustomShape 1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8" name="CustomShape 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9" name="CustomShape 1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0" name="CustomShape 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1" name="CustomShape 1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2" name="CustomShape 1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3" name="CustomShape 1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4" name="CustomShape 1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5" name="CustomShape 1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6" name="CustomShape 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7" name="CustomShape 1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8" name="CustomShape 1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9" name="CustomShape 1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0" name="CustomShape 1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1" name="CustomShape 1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2" name="CustomShape 1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3" name="CustomShape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4" name="CustomShape 1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5" name="CustomShape 1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6" name="CustomShape 1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7" name="CustomShape 1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8" name="CustomShape 1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9" name="CustomShape 1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0" name="CustomShape 1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1" name="CustomShape 1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2" name="CustomShape 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3" name="CustomShape 1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4" name="CustomShape 1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5" name="CustomShape 1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6" name="CustomShape 1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7" name="CustomShape 1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8" name="CustomShape 1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9" name="CustomShape 1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0" name="CustomShape 1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1" name="CustomShape 1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2" name="CustomShape 1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3" name="CustomShape 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4" name="CustomShape 1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5" name="CustomShape 1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6" name="CustomShape 1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7" name="CustomShape 1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8" name="CustomShape 1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9" name="CustomShape 1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0" name="CustomShape 1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1" name="CustomShape 1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2" name="CustomShape 1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3" name="CustomShape 1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4" name="CustomShape 1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5" name="CustomShape 1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6" name="CustomShape 1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7" name="CustomShape 1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8" name="CustomShape 1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9" name="CustomShape 1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0" name="CustomShape 1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1" name="CustomShape 1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2" name="CustomShape 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3" name="CustomShape 1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4" name="CustomShape 1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5" name="CustomShape 1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6" name="CustomShape 1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7" name="CustomShape 1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8" name="CustomShape 1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9" name="CustomShape 1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0" name="CustomShape 1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1" name="CustomShape 1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2" name="CustomShape 1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3" name="CustomShape 1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4" name="CustomShape 1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5" name="CustomShape 1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6" name="CustomShape 1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47" name="CustomShape 1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48" name="CustomShape 1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49" name="CustomShape 1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0" name="CustomShape 1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1" name="CustomShape 1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2" name="CustomShape 1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3" name="CustomShape 1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4" name="CustomShape 1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5" name="CustomShape 1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6" name="CustomShape 1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7" name="CustomShape 1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8" name="CustomShape 1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9" name="CustomShape 1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0" name="CustomShape 1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1" name="CustomShape 1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2" name="CustomShape 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3" name="CustomShape 1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4" name="CustomShape 1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5" name="CustomShape 1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6" name="CustomShape 1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7" name="CustomShape 1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8" name="CustomShape 1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9" name="CustomShape 1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0" name="CustomShape 1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1" name="CustomShape 1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2" name="CustomShape 1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3" name="CustomShape 1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4" name="CustomShape 1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5" name="CustomShape 1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6" name="CustomShape 1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7" name="CustomShape 1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8" name="CustomShape 1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9" name="CustomShape 1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0" name="CustomShape 1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1" name="CustomShape 1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2" name="CustomShape 1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3" name="CustomShape 1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4" name="CustomShape 1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5" name="CustomShape 1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6" name="CustomShape 1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7" name="CustomShape 1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8" name="CustomShape 1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9" name="CustomShape 1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0" name="CustomShape 1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1" name="CustomShape 1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2" name="CustomShape 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3" name="CustomShape 1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4" name="CustomShape 1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5" name="CustomShape 1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6" name="CustomShape 1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7" name="CustomShape 1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8" name="CustomShape 1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9" name="CustomShape 1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0" name="CustomShape 1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1" name="CustomShape 1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2" name="CustomShape 1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3" name="CustomShape 1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4" name="CustomShape 1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137520</xdr:rowOff>
    </xdr:to>
    <xdr:sp macro="" textlink="">
      <xdr:nvSpPr>
        <xdr:cNvPr id="8305" name="CustomShape 1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/>
      </xdr:nvSpPr>
      <xdr:spPr>
        <a:xfrm>
          <a:off x="6171480" y="439596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137520</xdr:rowOff>
    </xdr:to>
    <xdr:sp macro="" textlink="">
      <xdr:nvSpPr>
        <xdr:cNvPr id="8306" name="CustomShape 1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/>
      </xdr:nvSpPr>
      <xdr:spPr>
        <a:xfrm>
          <a:off x="6171480" y="439596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137520</xdr:rowOff>
    </xdr:to>
    <xdr:sp macro="" textlink="">
      <xdr:nvSpPr>
        <xdr:cNvPr id="8307" name="CustomShape 1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/>
      </xdr:nvSpPr>
      <xdr:spPr>
        <a:xfrm>
          <a:off x="6171480" y="439596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135720</xdr:rowOff>
    </xdr:to>
    <xdr:sp macro="" textlink="">
      <xdr:nvSpPr>
        <xdr:cNvPr id="8308" name="CustomShape 1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/>
      </xdr:nvSpPr>
      <xdr:spPr>
        <a:xfrm>
          <a:off x="6171480" y="439596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135720</xdr:rowOff>
    </xdr:to>
    <xdr:sp macro="" textlink="">
      <xdr:nvSpPr>
        <xdr:cNvPr id="8309" name="CustomShape 1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/>
      </xdr:nvSpPr>
      <xdr:spPr>
        <a:xfrm>
          <a:off x="6171480" y="439596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135720</xdr:rowOff>
    </xdr:to>
    <xdr:sp macro="" textlink="">
      <xdr:nvSpPr>
        <xdr:cNvPr id="8310" name="CustomShape 1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/>
      </xdr:nvSpPr>
      <xdr:spPr>
        <a:xfrm>
          <a:off x="6171480" y="439596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139680</xdr:rowOff>
    </xdr:to>
    <xdr:sp macro="" textlink="">
      <xdr:nvSpPr>
        <xdr:cNvPr id="8311" name="CustomShape 1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/>
      </xdr:nvSpPr>
      <xdr:spPr>
        <a:xfrm>
          <a:off x="6171480" y="4395960"/>
          <a:ext cx="51912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2" name="CustomShape 1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3" name="CustomShape 1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4" name="CustomShape 1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5" name="CustomShape 1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6" name="CustomShape 1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7" name="CustomShape 1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8" name="CustomShape 1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9" name="CustomShape 1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0" name="CustomShape 1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1" name="CustomShape 1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2" name="CustomShape 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3" name="CustomShape 1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4" name="CustomShape 1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5" name="CustomShape 1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6" name="CustomShape 1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7" name="CustomShape 1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8" name="CustomShape 1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9" name="CustomShape 1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0" name="CustomShape 1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1" name="CustomShape 1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2" name="CustomShape 1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3" name="CustomShape 1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4" name="CustomShape 1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5" name="CustomShape 1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6" name="CustomShape 1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7" name="CustomShape 1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8" name="CustomShape 1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9" name="CustomShape 1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0" name="CustomShape 1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1" name="CustomShape 1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2" name="CustomShape 1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3" name="CustomShape 1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4" name="CustomShape 1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5" name="CustomShape 1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6" name="CustomShape 1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7" name="CustomShape 1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8" name="CustomShape 1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9" name="CustomShape 1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0" name="CustomShape 1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1" name="CustomShape 1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2" name="CustomShape 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3" name="CustomShape 1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663840</xdr:colOff>
      <xdr:row>10</xdr:row>
      <xdr:rowOff>38520</xdr:rowOff>
    </xdr:from>
    <xdr:to>
      <xdr:col>7</xdr:col>
      <xdr:colOff>0</xdr:colOff>
      <xdr:row>10</xdr:row>
      <xdr:rowOff>141120</xdr:rowOff>
    </xdr:to>
    <xdr:sp macro="" textlink="">
      <xdr:nvSpPr>
        <xdr:cNvPr id="8354" name="CustomShape 1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/>
      </xdr:nvSpPr>
      <xdr:spPr>
        <a:xfrm>
          <a:off x="6253920" y="4434120"/>
          <a:ext cx="51912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5" name="CustomShape 1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6" name="CustomShape 1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7" name="CustomShape 1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8" name="CustomShape 1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9" name="CustomShape 1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0" name="CustomShape 1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1" name="CustomShape 1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2" name="CustomShape 1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3" name="CustomShape 1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4" name="CustomShape 1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5" name="CustomShape 1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6" name="CustomShape 1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7" name="CustomShape 1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8" name="CustomShape 1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9" name="CustomShape 1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0" name="CustomShape 1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1" name="CustomShape 1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2" name="CustomShape 1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3" name="CustomShape 1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4" name="CustomShape 1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5" name="CustomShape 1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6" name="CustomShape 1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7" name="CustomShape 1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8" name="CustomShape 1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9" name="CustomShape 1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0" name="CustomShape 1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1" name="CustomShape 1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2" name="CustomShape 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3" name="CustomShape 1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4" name="CustomShape 1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5" name="CustomShape 1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6" name="CustomShape 1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7" name="CustomShape 1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8" name="CustomShape 1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9" name="CustomShape 1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0" name="CustomShape 1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1" name="CustomShape 1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2" name="CustomShape 1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3" name="CustomShape 1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4" name="CustomShape 1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5" name="CustomShape 1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6" name="CustomShape 1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7" name="CustomShape 1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8" name="CustomShape 1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9" name="CustomShape 1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0" name="CustomShape 1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1" name="CustomShape 1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2" name="CustomShape 1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3" name="CustomShape 1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4" name="CustomShape 1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5" name="CustomShape 1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6" name="CustomShape 1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7" name="CustomShape 1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8" name="CustomShape 1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9" name="CustomShape 1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0" name="CustomShape 1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1" name="CustomShape 1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2" name="CustomShape 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3" name="CustomShape 1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4" name="CustomShape 1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5" name="CustomShape 1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6" name="CustomShape 1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7" name="CustomShape 1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8" name="CustomShape 1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9" name="CustomShape 1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0" name="CustomShape 1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1" name="CustomShape 1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2" name="CustomShape 1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3" name="CustomShape 1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4" name="CustomShape 1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5" name="CustomShape 1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6" name="CustomShape 1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7" name="CustomShape 1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8" name="CustomShape 1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9" name="CustomShape 1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0" name="CustomShape 1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1" name="CustomShape 1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2" name="CustomShape 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3" name="CustomShape 1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4" name="CustomShape 1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5" name="CustomShape 1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6" name="CustomShape 1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7" name="CustomShape 1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8" name="CustomShape 1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9" name="CustomShape 1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0" name="CustomShape 1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1" name="CustomShape 1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2" name="CustomShape 1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3" name="CustomShape 1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4" name="CustomShape 1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5" name="CustomShape 1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6" name="CustomShape 1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7" name="CustomShape 1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8" name="CustomShape 1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9" name="CustomShape 1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0" name="CustomShape 1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1" name="CustomShape 1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2" name="CustomShape 1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3" name="CustomShape 1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4" name="CustomShape 1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5" name="CustomShape 1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6" name="CustomShape 1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7" name="CustomShape 1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8" name="CustomShape 1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9" name="CustomShape 1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0" name="CustomShape 1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1" name="CustomShape 1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2" name="CustomShape 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3" name="CustomShape 1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4" name="CustomShape 1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5" name="CustomShape 1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6" name="CustomShape 1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7" name="CustomShape 1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8" name="CustomShape 1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9" name="CustomShape 1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0" name="CustomShape 1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1" name="CustomShape 1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2" name="CustomShape 1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3" name="CustomShape 1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4" name="CustomShape 1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5" name="CustomShape 1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6" name="CustomShape 1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7" name="CustomShape 1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8" name="CustomShape 1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9" name="CustomShape 1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80" name="CustomShape 1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1" name="CustomShape 1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2" name="CustomShape 1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3" name="CustomShape 1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4" name="CustomShape 1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5" name="CustomShape 1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6" name="CustomShape 1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7" name="CustomShape 1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8" name="CustomShape 1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9" name="CustomShape 1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0" name="CustomShape 1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1" name="CustomShape 1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2" name="CustomShape 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3" name="CustomShape 1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4" name="CustomShape 1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5" name="CustomShape 1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6" name="CustomShape 1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7" name="CustomShape 1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8" name="CustomShape 1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9" name="CustomShape 1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0" name="CustomShape 1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1" name="CustomShape 1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2" name="CustomShape 1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3" name="CustomShape 1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4" name="CustomShape 1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5" name="CustomShape 1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6" name="CustomShape 1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7" name="CustomShape 1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8" name="CustomShape 1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9" name="CustomShape 1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0" name="CustomShape 1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1" name="CustomShape 1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2" name="CustomShape 1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3" name="CustomShape 1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4" name="CustomShape 1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5" name="CustomShape 1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6" name="CustomShape 1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7" name="CustomShape 1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8" name="CustomShape 1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9" name="CustomShape 1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0" name="CustomShape 1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1" name="CustomShape 1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2" name="CustomShape 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3" name="CustomShape 1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4" name="CustomShape 1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5" name="CustomShape 1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6" name="CustomShape 1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7" name="CustomShape 1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8" name="CustomShape 1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9" name="CustomShape 1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0" name="CustomShape 1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1" name="CustomShape 1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2" name="CustomShape 1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3" name="CustomShape 1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4" name="CustomShape 1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5" name="CustomShape 1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6" name="CustomShape 1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7" name="CustomShape 1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8" name="CustomShape 1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9" name="CustomShape 1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0" name="CustomShape 1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1" name="CustomShape 1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2" name="CustomShape 1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3" name="CustomShape 1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4" name="CustomShape 1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5" name="CustomShape 1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6" name="CustomShape 1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7" name="CustomShape 1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8" name="CustomShape 1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9" name="CustomShape 1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0" name="CustomShape 1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1" name="CustomShape 1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2" name="CustomShape 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3" name="CustomShape 1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4" name="CustomShape 1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5" name="CustomShape 1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6" name="CustomShape 1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7" name="CustomShape 1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8" name="CustomShape 1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9" name="CustomShape 1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0" name="CustomShape 1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1" name="CustomShape 1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2" name="CustomShape 1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3" name="CustomShape 1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4" name="CustomShape 1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5" name="CustomShape 1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6" name="CustomShape 1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7" name="CustomShape 1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8" name="CustomShape 1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9" name="CustomShape 1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0" name="CustomShape 1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1" name="CustomShape 1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2" name="CustomShape 1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3" name="CustomShape 1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4" name="CustomShape 1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5" name="CustomShape 1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6" name="CustomShape 1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7" name="CustomShape 1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8" name="CustomShape 1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9" name="CustomShape 1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0" name="CustomShape 1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1" name="CustomShape 1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2" name="CustomShape 1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3" name="CustomShape 1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4" name="CustomShape 1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5" name="CustomShape 1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6" name="CustomShape 1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7" name="CustomShape 1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8" name="CustomShape 1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9" name="CustomShape 1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0" name="CustomShape 1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1" name="CustomShape 1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2" name="CustomShape 1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3" name="CustomShape 1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4" name="CustomShape 1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5" name="CustomShape 1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6" name="CustomShape 1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7" name="CustomShape 1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8" name="CustomShape 1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9" name="CustomShape 1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0" name="CustomShape 1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1" name="CustomShape 1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2" name="CustomShape 1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3" name="CustomShape 1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4" name="CustomShape 1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5" name="CustomShape 1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6" name="CustomShape 1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7" name="CustomShape 1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8" name="CustomShape 1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9" name="CustomShape 1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0" name="CustomShape 1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1" name="CustomShape 1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2" name="CustomShape 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3" name="CustomShape 1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4" name="CustomShape 1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5" name="CustomShape 1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6" name="CustomShape 1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7" name="CustomShape 1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8" name="CustomShape 1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9" name="CustomShape 1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0" name="CustomShape 1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1" name="CustomShape 1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2" name="CustomShape 1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3" name="CustomShape 1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4" name="CustomShape 1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5" name="CustomShape 1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6" name="CustomShape 1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7" name="CustomShape 1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8" name="CustomShape 1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9" name="CustomShape 1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0" name="CustomShape 1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1" name="CustomShape 1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2" name="CustomShape 1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3" name="CustomShape 1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4" name="CustomShape 1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5" name="CustomShape 1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6" name="CustomShape 1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7" name="CustomShape 1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8" name="CustomShape 1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9" name="CustomShape 1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0" name="CustomShape 1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1" name="CustomShape 1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2" name="CustomShape 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3" name="CustomShape 1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4" name="CustomShape 1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5" name="CustomShape 1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6" name="CustomShape 1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7" name="CustomShape 1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8" name="CustomShape 1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9" name="CustomShape 1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0" name="CustomShape 1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1" name="CustomShape 1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2" name="CustomShape 1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3" name="CustomShape 1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4" name="CustomShape 1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5" name="CustomShape 1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6" name="CustomShape 1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7" name="CustomShape 1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8" name="CustomShape 1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9" name="CustomShape 1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0" name="CustomShape 1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1" name="CustomShape 1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2" name="CustomShape 1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3" name="CustomShape 1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4" name="CustomShape 1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5" name="CustomShape 1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6" name="CustomShape 1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7" name="CustomShape 1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8" name="CustomShape 1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9" name="CustomShape 1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0" name="CustomShape 1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1" name="CustomShape 1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2" name="CustomShape 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3" name="CustomShape 1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4" name="CustomShape 1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5" name="CustomShape 1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6" name="CustomShape 1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7" name="CustomShape 1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8" name="CustomShape 1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9" name="CustomShape 1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0" name="CustomShape 1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1" name="CustomShape 1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2" name="CustomShape 1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3" name="CustomShape 1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4" name="CustomShape 1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5" name="CustomShape 1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6" name="CustomShape 1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7" name="CustomShape 1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8" name="CustomShape 1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9" name="CustomShape 1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0" name="CustomShape 1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1" name="CustomShape 1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2" name="CustomShape 1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3" name="CustomShape 1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4" name="CustomShape 1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5" name="CustomShape 1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6" name="CustomShape 1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7" name="CustomShape 1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8" name="CustomShape 1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9" name="CustomShape 1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0" name="CustomShape 1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1" name="CustomShape 1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2" name="CustomShape 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3" name="CustomShape 1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4" name="CustomShape 1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5" name="CustomShape 1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6" name="CustomShape 1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7" name="CustomShape 1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8" name="CustomShape 1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9" name="CustomShape 1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0" name="CustomShape 1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1" name="CustomShape 1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2" name="CustomShape 1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3" name="CustomShape 1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4" name="CustomShape 1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5" name="CustomShape 1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6" name="CustomShape 1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7" name="CustomShape 1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8" name="CustomShape 1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9" name="CustomShape 1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0" name="CustomShape 1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1" name="CustomShape 1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2" name="CustomShape 1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3" name="CustomShape 1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4" name="CustomShape 1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5" name="CustomShape 1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6" name="CustomShape 1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7" name="CustomShape 1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8" name="CustomShape 1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9" name="CustomShape 1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0" name="CustomShape 1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1" name="CustomShape 1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2" name="CustomShape 1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3" name="CustomShape 1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4" name="CustomShape 1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5" name="CustomShape 1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6" name="CustomShape 1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7" name="CustomShape 1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8" name="CustomShape 1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9" name="CustomShape 1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0" name="CustomShape 1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1" name="CustomShape 1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2" name="CustomShape 1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3" name="CustomShape 1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4" name="CustomShape 1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5" name="CustomShape 1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6" name="CustomShape 1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7" name="CustomShape 1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8" name="CustomShape 1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9" name="CustomShape 1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0" name="CustomShape 1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1" name="CustomShape 1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2" name="CustomShape 1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3" name="CustomShape 1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4" name="CustomShape 1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5" name="CustomShape 1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6" name="CustomShape 1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7" name="CustomShape 1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8" name="CustomShape 1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9" name="CustomShape 1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0" name="CustomShape 1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1" name="CustomShape 1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2" name="CustomShape 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3" name="CustomShape 1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4" name="CustomShape 1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5" name="CustomShape 1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6" name="CustomShape 1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7" name="CustomShape 1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8" name="CustomShape 1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9" name="CustomShape 1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0" name="CustomShape 1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1" name="CustomShape 1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2" name="CustomShape 1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3" name="CustomShape 1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4" name="CustomShape 1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5" name="CustomShape 1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6" name="CustomShape 1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7" name="CustomShape 1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8" name="CustomShape 1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9" name="CustomShape 1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0" name="CustomShape 1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1" name="CustomShape 1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2" name="CustomShape 1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3" name="CustomShape 1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4" name="CustomShape 1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5" name="CustomShape 1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6" name="CustomShape 1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7" name="CustomShape 1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8" name="CustomShape 1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9" name="CustomShape 1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0" name="CustomShape 1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1" name="CustomShape 1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2" name="CustomShape 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3" name="CustomShape 1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4" name="CustomShape 1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5" name="CustomShape 1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6" name="CustomShape 1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7" name="CustomShape 1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8" name="CustomShape 1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9" name="CustomShape 1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0" name="CustomShape 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1" name="CustomShape 1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2" name="CustomShape 1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3" name="CustomShape 1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4" name="CustomShape 1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5" name="CustomShape 1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6" name="CustomShape 1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7" name="CustomShape 1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8" name="CustomShape 1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9" name="CustomShape 1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0" name="CustomShape 1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1" name="CustomShape 1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2" name="CustomShape 1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3" name="CustomShape 1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4" name="CustomShape 1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5" name="CustomShape 1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6" name="CustomShape 1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7" name="CustomShape 1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8" name="CustomShape 1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9" name="CustomShape 1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0" name="CustomShape 1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1" name="CustomShape 1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2" name="CustomShape 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3" name="CustomShape 1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4" name="CustomShape 1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5" name="CustomShape 1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6" name="CustomShape 1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7" name="CustomShape 1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8" name="CustomShape 1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9" name="CustomShape 1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0" name="CustomShape 1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1" name="CustomShape 1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2" name="CustomShape 1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3" name="CustomShape 1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4" name="CustomShape 1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5" name="CustomShape 1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6" name="CustomShape 1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7" name="CustomShape 1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8" name="CustomShape 1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9" name="CustomShape 1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0" name="CustomShape 1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1" name="CustomShape 1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2" name="CustomShape 1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3" name="CustomShape 1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4" name="CustomShape 1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5" name="CustomShape 1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6" name="CustomShape 1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7" name="CustomShape 1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8" name="CustomShape 1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9" name="CustomShape 1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0" name="CustomShape 1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1" name="CustomShape 1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2" name="CustomShape 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3" name="CustomShape 1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4" name="CustomShape 1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5" name="CustomShape 1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6" name="CustomShape 1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7" name="CustomShape 1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8" name="CustomShape 1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9" name="CustomShape 1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0" name="CustomShape 1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1" name="CustomShape 1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2" name="CustomShape 1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3" name="CustomShape 1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4" name="CustomShape 1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5" name="CustomShape 1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6" name="CustomShape 1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7" name="CustomShape 1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8" name="CustomShape 1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9" name="CustomShape 1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0" name="CustomShape 1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1" name="CustomShape 1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2" name="CustomShape 1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3" name="CustomShape 1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4" name="CustomShape 1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5" name="CustomShape 1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6" name="CustomShape 1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7" name="CustomShape 1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8" name="CustomShape 1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9" name="CustomShape 1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0" name="CustomShape 1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1" name="CustomShape 1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2" name="CustomShape 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3" name="CustomShape 1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4" name="CustomShape 1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5" name="CustomShape 1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6" name="CustomShape 1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7" name="CustomShape 1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8" name="CustomShape 1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9" name="CustomShape 1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0" name="CustomShape 1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1" name="CustomShape 1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2" name="CustomShape 1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3" name="CustomShape 1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4" name="CustomShape 1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5" name="CustomShape 1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6" name="CustomShape 1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7" name="CustomShape 1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8" name="CustomShape 1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9" name="CustomShape 1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0" name="CustomShape 1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1" name="CustomShape 1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2" name="CustomShape 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3" name="CustomShape 1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4" name="CustomShape 1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5" name="CustomShape 1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6" name="CustomShape 1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7" name="CustomShape 1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8" name="CustomShape 1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9" name="CustomShape 1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0" name="CustomShape 1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1" name="CustomShape 1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2" name="CustomShape 1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3" name="CustomShape 1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4" name="CustomShape 1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5" name="CustomShape 1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6" name="CustomShape 1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7" name="CustomShape 1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8" name="CustomShape 1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9" name="CustomShape 1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0" name="CustomShape 1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1" name="CustomShape 1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2" name="CustomShape 1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3" name="CustomShape 1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4" name="CustomShape 1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5" name="CustomShape 1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6" name="CustomShape 1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7" name="CustomShape 1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8" name="CustomShape 1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9" name="CustomShape 1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0" name="CustomShape 1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1" name="CustomShape 1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2" name="CustomShape 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3" name="CustomShape 1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4" name="CustomShape 1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5" name="CustomShape 1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6" name="CustomShape 1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7" name="CustomShape 1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8" name="CustomShape 1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9" name="CustomShape 1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0" name="CustomShape 1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1" name="CustomShape 1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2" name="CustomShape 1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3" name="CustomShape 1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4" name="CustomShape 1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5" name="CustomShape 1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6" name="CustomShape 1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7" name="CustomShape 1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8" name="CustomShape 1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9" name="CustomShape 1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0" name="CustomShape 1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1" name="CustomShape 1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2" name="CustomShape 1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3" name="CustomShape 1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4" name="CustomShape 1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5" name="CustomShape 1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6" name="CustomShape 1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7" name="CustomShape 1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8" name="CustomShape 1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9" name="CustomShape 1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0" name="CustomShape 1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1" name="CustomShape 1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2" name="CustomShape 1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3" name="CustomShape 1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4" name="CustomShape 1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5" name="CustomShape 1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6" name="CustomShape 1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7" name="CustomShape 1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8" name="CustomShape 1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9" name="CustomShape 1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0" name="CustomShape 1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1" name="CustomShape 1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2" name="CustomShape 1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3" name="CustomShape 1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4" name="CustomShape 1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5" name="CustomShape 1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6" name="CustomShape 1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7" name="CustomShape 1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8" name="CustomShape 1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9" name="CustomShape 1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0" name="CustomShape 1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1" name="CustomShape 1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2" name="CustomShape 1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3" name="CustomShape 1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4" name="CustomShape 1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5" name="CustomShape 1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6" name="CustomShape 1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7" name="CustomShape 1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8" name="CustomShape 1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9" name="CustomShape 1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0" name="CustomShape 1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1" name="CustomShape 1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2" name="CustomShape 1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3" name="CustomShape 1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4" name="CustomShape 1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5" name="CustomShape 1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6" name="CustomShape 1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10</xdr:row>
      <xdr:rowOff>0</xdr:rowOff>
    </xdr:from>
    <xdr:to>
      <xdr:col>2</xdr:col>
      <xdr:colOff>720720</xdr:colOff>
      <xdr:row>10</xdr:row>
      <xdr:rowOff>24120</xdr:rowOff>
    </xdr:to>
    <xdr:sp macro="" textlink="">
      <xdr:nvSpPr>
        <xdr:cNvPr id="8997" name="CustomShape 1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SpPr/>
      </xdr:nvSpPr>
      <xdr:spPr>
        <a:xfrm>
          <a:off x="239616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8998" name="CustomShape 1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8999" name="CustomShape 1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00" name="CustomShape 1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1" name="CustomShape 1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2" name="CustomShape 1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3" name="CustomShape 1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04" name="CustomShape 1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5" name="CustomShape 1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6" name="CustomShape 1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7" name="CustomShape 1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08" name="CustomShape 1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9" name="CustomShape 1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0" name="CustomShape 1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1" name="CustomShape 1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12" name="CustomShape 1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9013" name="CustomShape 1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9014" name="CustomShape 1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15" name="CustomShape 1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16" name="CustomShape 1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17" name="CustomShape 1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8" name="CustomShape 1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9" name="CustomShape 1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0" name="CustomShape 1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21" name="CustomShape 1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2" name="CustomShape 1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3" name="CustomShape 1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4" name="CustomShape 1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25" name="CustomShape 1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6" name="CustomShape 1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7" name="CustomShape 1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8" name="CustomShape 1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29" name="CustomShape 1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9030" name="CustomShape 1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31" name="CustomShape 1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32" name="CustomShape 1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33" name="CustomShape 1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34" name="CustomShape 1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35" name="CustomShape 1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10</xdr:row>
      <xdr:rowOff>0</xdr:rowOff>
    </xdr:from>
    <xdr:to>
      <xdr:col>2</xdr:col>
      <xdr:colOff>720720</xdr:colOff>
      <xdr:row>10</xdr:row>
      <xdr:rowOff>24120</xdr:rowOff>
    </xdr:to>
    <xdr:sp macro="" textlink="">
      <xdr:nvSpPr>
        <xdr:cNvPr id="9036" name="CustomShape 1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SpPr/>
      </xdr:nvSpPr>
      <xdr:spPr>
        <a:xfrm>
          <a:off x="239616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37" name="CustomShape 1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38" name="CustomShape 1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39" name="CustomShape 1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0" name="CustomShape 1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1" name="CustomShape 1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2" name="CustomShape 1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43" name="CustomShape 1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4" name="CustomShape 1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5" name="CustomShape 1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6" name="CustomShape 1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47" name="CustomShape 1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8" name="CustomShape 1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9" name="CustomShape 1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50" name="CustomShape 1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1" name="CustomShape 1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9052" name="CustomShape 1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3" name="CustomShape 1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54" name="CustomShape 1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5" name="CustomShape 1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56" name="CustomShape 1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7" name="CustomShape 1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58" name="CustomShape 1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9" name="CustomShape 1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0" name="CustomShape 1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1" name="CustomShape 1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2" name="CustomShape 1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3" name="CustomShape 1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4" name="CustomShape 1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5" name="CustomShape 1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6" name="CustomShape 1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7" name="CustomShape 1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8" name="CustomShape 1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9" name="CustomShape 1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70" name="CustomShape 1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71" name="CustomShape 1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72" name="CustomShape 1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73" name="CustomShape 1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74" name="CustomShape 1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5" name="CustomShape 1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6" name="CustomShape 1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7" name="CustomShape 1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78" name="CustomShape 1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9" name="CustomShape 1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0" name="CustomShape 1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1" name="CustomShape 1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2" name="CustomShape 1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3" name="CustomShape 1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4" name="CustomShape 1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5" name="CustomShape 1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6" name="CustomShape 1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7" name="CustomShape 1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8" name="CustomShape 1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9" name="CustomShape 1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0" name="CustomShape 1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091" name="CustomShape 1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2" name="CustomShape 1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3" name="CustomShape 1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4" name="CustomShape 1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5" name="CustomShape 1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6" name="CustomShape 1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7" name="CustomShape 1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8" name="CustomShape 1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9" name="CustomShape 1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0" name="CustomShape 1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01" name="CustomShape 1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2" name="CustomShape 1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3" name="CustomShape 1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4" name="CustomShape 1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5" name="CustomShape 1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6" name="CustomShape 1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7" name="CustomShape 1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8" name="CustomShape 1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9" name="CustomShape 1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0" name="CustomShape 1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11" name="CustomShape 1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2" name="CustomShape 1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3" name="CustomShape 1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4" name="CustomShape 1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5" name="CustomShape 1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6" name="CustomShape 1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7" name="CustomShape 1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8" name="CustomShape 1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9" name="CustomShape 1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0" name="CustomShape 1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21" name="CustomShape 1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2" name="CustomShape 1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3" name="CustomShape 1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4" name="CustomShape 1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5" name="CustomShape 1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6" name="CustomShape 1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7" name="CustomShape 1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8" name="CustomShape 1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9" name="CustomShape 1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0" name="CustomShape 1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31" name="CustomShape 1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2" name="CustomShape 1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33" name="CustomShape 1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4" name="CustomShape 1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35" name="CustomShape 1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6" name="CustomShape 1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7" name="CustomShape 1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8" name="CustomShape 1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9" name="CustomShape 1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0" name="CustomShape 1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1" name="CustomShape 1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2" name="CustomShape 1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3" name="CustomShape 1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4" name="CustomShape 1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5" name="CustomShape 1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6" name="CustomShape 1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7" name="CustomShape 1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8" name="CustomShape 1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9" name="CustomShape 1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0" name="CustomShape 1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1" name="CustomShape 1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2" name="CustomShape 1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3" name="CustomShape 1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4" name="CustomShape 1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55" name="CustomShape 1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6" name="CustomShape 1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7" name="CustomShape 1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8" name="CustomShape 1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9" name="CustomShape 1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0" name="CustomShape 1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1" name="CustomShape 1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2" name="CustomShape 1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3" name="CustomShape 1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4" name="CustomShape 1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65" name="CustomShape 1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6" name="CustomShape 1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7" name="CustomShape 1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8" name="CustomShape 1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9" name="CustomShape 1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0" name="CustomShape 1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1" name="CustomShape 1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2" name="CustomShape 1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3" name="CustomShape 1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4" name="CustomShape 1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75" name="CustomShape 1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6" name="CustomShape 1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7" name="CustomShape 1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8" name="CustomShape 1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9" name="CustomShape 1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0" name="CustomShape 1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1" name="CustomShape 1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2" name="CustomShape 1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3" name="CustomShape 1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4" name="CustomShape 1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85" name="CustomShape 1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6" name="CustomShape 1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7" name="CustomShape 1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8" name="CustomShape 1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9" name="CustomShape 1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0" name="CustomShape 1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1" name="CustomShape 1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2" name="CustomShape 1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3" name="CustomShape 1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4" name="CustomShape 1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95" name="CustomShape 1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6" name="CustomShape 1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7" name="CustomShape 1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8" name="CustomShape 1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9" name="CustomShape 1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0" name="CustomShape 1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01" name="CustomShape 1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2" name="CustomShape 1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3" name="CustomShape 1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04" name="CustomShape 1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10</xdr:row>
      <xdr:rowOff>0</xdr:rowOff>
    </xdr:from>
    <xdr:to>
      <xdr:col>2</xdr:col>
      <xdr:colOff>696240</xdr:colOff>
      <xdr:row>10</xdr:row>
      <xdr:rowOff>27000</xdr:rowOff>
    </xdr:to>
    <xdr:sp macro="" textlink="">
      <xdr:nvSpPr>
        <xdr:cNvPr id="9205" name="CustomShape 1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SpPr/>
      </xdr:nvSpPr>
      <xdr:spPr>
        <a:xfrm>
          <a:off x="244368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6" name="CustomShape 1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07" name="CustomShape 1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8" name="CustomShape 1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9" name="CustomShape 1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0" name="CustomShape 1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1" name="CustomShape 1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2" name="CustomShape 1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3" name="CustomShape 1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4" name="CustomShape 1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5" name="CustomShape 1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6" name="CustomShape 1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7" name="CustomShape 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8" name="CustomShape 1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9" name="CustomShape 1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11"/>
  <sheetViews>
    <sheetView tabSelected="1" zoomScaleNormal="100" workbookViewId="0">
      <selection activeCell="K13" sqref="K13"/>
    </sheetView>
  </sheetViews>
  <sheetFormatPr defaultColWidth="8.5703125" defaultRowHeight="15"/>
  <cols>
    <col min="1" max="1" width="5.140625" style="1" customWidth="1"/>
    <col min="2" max="2" width="21.140625" style="2" customWidth="1"/>
    <col min="3" max="3" width="11.28515625" style="2" customWidth="1"/>
    <col min="4" max="4" width="7.140625" style="2" customWidth="1"/>
    <col min="5" max="5" width="18" style="3" customWidth="1"/>
    <col min="6" max="6" width="16.5703125" style="3" customWidth="1"/>
    <col min="7" max="7" width="15" style="3" customWidth="1"/>
    <col min="8" max="8" width="14.5703125" style="3" customWidth="1"/>
    <col min="9" max="9" width="15.140625" style="3" customWidth="1"/>
    <col min="10" max="1020" width="8.7109375" style="2" customWidth="1"/>
  </cols>
  <sheetData>
    <row r="1" spans="1:9" s="2" customFormat="1" ht="15" customHeight="1">
      <c r="A1" s="22"/>
      <c r="B1" s="22"/>
      <c r="C1" s="22"/>
      <c r="D1" s="22"/>
      <c r="E1" s="22"/>
      <c r="F1" s="22"/>
      <c r="G1" s="22"/>
      <c r="H1" s="22"/>
      <c r="I1" s="22"/>
    </row>
    <row r="2" spans="1:9" s="4" customFormat="1" ht="36.75" customHeight="1">
      <c r="A2" s="23" t="s">
        <v>13</v>
      </c>
      <c r="B2" s="24"/>
      <c r="C2" s="24"/>
      <c r="D2" s="24"/>
      <c r="E2" s="24"/>
      <c r="F2" s="24"/>
      <c r="G2" s="24"/>
      <c r="H2" s="24"/>
      <c r="I2" s="24"/>
    </row>
    <row r="3" spans="1:9" s="2" customFormat="1" ht="18.75" customHeight="1">
      <c r="A3" s="25"/>
      <c r="B3" s="26"/>
      <c r="C3" s="26"/>
      <c r="D3" s="26"/>
      <c r="E3" s="26"/>
      <c r="F3" s="26"/>
      <c r="G3" s="26"/>
      <c r="H3" s="26"/>
      <c r="I3" s="26"/>
    </row>
    <row r="4" spans="1:9" s="2" customFormat="1" ht="96" customHeight="1">
      <c r="A4" s="25" t="s">
        <v>9</v>
      </c>
      <c r="B4" s="25"/>
      <c r="C4" s="25"/>
      <c r="D4" s="25"/>
      <c r="E4" s="25"/>
      <c r="F4" s="25"/>
      <c r="G4" s="25"/>
      <c r="H4" s="25"/>
      <c r="I4" s="25"/>
    </row>
    <row r="5" spans="1:9" s="2" customFormat="1" ht="186.75" customHeight="1">
      <c r="A5" s="27" t="s">
        <v>14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42.75" customHeight="1">
      <c r="A6" s="18"/>
      <c r="B6" s="18"/>
      <c r="C6" s="18"/>
      <c r="D6" s="18"/>
      <c r="E6" s="18"/>
      <c r="F6" s="18"/>
      <c r="G6" s="18"/>
      <c r="H6" s="18"/>
      <c r="I6" s="18"/>
    </row>
    <row r="7" spans="1:9" s="10" customFormat="1" ht="45">
      <c r="A7" s="5" t="s">
        <v>0</v>
      </c>
      <c r="B7" s="6" t="s">
        <v>1</v>
      </c>
      <c r="C7" s="7" t="s">
        <v>2</v>
      </c>
      <c r="D7" s="7" t="s">
        <v>3</v>
      </c>
      <c r="E7" s="8" t="s">
        <v>11</v>
      </c>
      <c r="F7" s="8" t="s">
        <v>10</v>
      </c>
      <c r="G7" s="8" t="s">
        <v>12</v>
      </c>
      <c r="H7" s="9" t="s">
        <v>4</v>
      </c>
      <c r="I7" s="7" t="s">
        <v>5</v>
      </c>
    </row>
    <row r="8" spans="1:9" s="10" customFormat="1" ht="25.5">
      <c r="A8" s="11" t="s">
        <v>6</v>
      </c>
      <c r="B8" s="12" t="s">
        <v>15</v>
      </c>
      <c r="C8" s="13" t="s">
        <v>7</v>
      </c>
      <c r="D8" s="13">
        <v>1</v>
      </c>
      <c r="E8" s="14" t="s">
        <v>16</v>
      </c>
      <c r="F8" s="14">
        <v>22057.11</v>
      </c>
      <c r="G8" s="15">
        <v>21886.720000000001</v>
      </c>
      <c r="H8" s="16">
        <v>21544.74</v>
      </c>
      <c r="I8" s="16">
        <f>MIN(H8)*D8</f>
        <v>21544.74</v>
      </c>
    </row>
    <row r="9" spans="1:9" s="10" customFormat="1" ht="15.75">
      <c r="A9" s="19" t="s">
        <v>8</v>
      </c>
      <c r="B9" s="19"/>
      <c r="C9" s="19"/>
      <c r="D9" s="19"/>
      <c r="E9" s="19"/>
      <c r="F9" s="19"/>
      <c r="G9" s="19"/>
      <c r="H9" s="19"/>
      <c r="I9" s="17">
        <f>I8</f>
        <v>21544.74</v>
      </c>
    </row>
    <row r="10" spans="1:9" ht="16.5" customHeight="1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13.35" customHeight="1">
      <c r="A11" s="21"/>
      <c r="B11" s="21"/>
      <c r="C11" s="21"/>
      <c r="D11" s="21"/>
      <c r="E11" s="21"/>
      <c r="F11" s="21"/>
      <c r="G11" s="21"/>
      <c r="H11" s="21"/>
      <c r="I11" s="21"/>
    </row>
  </sheetData>
  <mergeCells count="9">
    <mergeCell ref="A6:I6"/>
    <mergeCell ref="A9:H9"/>
    <mergeCell ref="A10:I10"/>
    <mergeCell ref="A11:I11"/>
    <mergeCell ref="A1:I1"/>
    <mergeCell ref="A2:I2"/>
    <mergeCell ref="A3:I3"/>
    <mergeCell ref="A4:I4"/>
    <mergeCell ref="A5:I5"/>
  </mergeCells>
  <pageMargins left="0.7" right="0.7" top="0.75" bottom="0.75" header="0.511811023622047" footer="0.511811023622047"/>
  <pageSetup paperSize="9" scale="8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Изосимова Ольга Леонидовна</dc:creator>
  <dc:description/>
  <cp:lastModifiedBy>Ксения А. Григоренко</cp:lastModifiedBy>
  <cp:revision>13</cp:revision>
  <cp:lastPrinted>2026-06-26T09:12:16Z</cp:lastPrinted>
  <dcterms:created xsi:type="dcterms:W3CDTF">2015-06-05T18:19:34Z</dcterms:created>
  <dcterms:modified xsi:type="dcterms:W3CDTF">2026-08-20T05:39:54Z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