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! ЕАТ_п.4, 5 ч.1 ст.93 44-ФЗ\2026\138-ЕАТ Книги_Маркграф\"/>
    </mc:Choice>
  </mc:AlternateContent>
  <bookViews>
    <workbookView xWindow="0" yWindow="0" windowWidth="30720" windowHeight="1351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<sst xmlns="http://schemas.openxmlformats.org/spreadsheetml/2006/main" count="11" uniqueCount="11">
  <si>
    <t>автор, название</t>
  </si>
  <si>
    <t>кол-во</t>
  </si>
  <si>
    <t>цена 1 экз.</t>
  </si>
  <si>
    <t>сумма</t>
  </si>
  <si>
    <t>Диагностикум механизмов и морфологии переломов при тупой травме скелета. – 3-е изд. / под ред. засл. врача РСФСР, проф. В.П. Новоселова. – Томск: STT, 2025.</t>
  </si>
  <si>
    <t>Эрратология. Диссертация по клинической медицине : справочник по устранению типичных ошибок /В.Е. Радзинский и др.-М.: Медиа бюро Статус презенс, 2024</t>
  </si>
  <si>
    <t>Гинекологическая агрессия /под ред. В.Е. Радзинского.- М.: Медиа бюро Статус презенс,2025</t>
  </si>
  <si>
    <t>Хроническая тазовая боль: версии, контраверсии и перспективы /под ред.В.Е.Радзинского.-2-е изд.-М.: Медиа бюро Статус презенс,2024</t>
  </si>
  <si>
    <t>Очерки эндокринной гинекологии. От синдрома к диагнозу и выбору терапии /В.Е. Радзинский и др.- М.: Медиа бюро Статус презенс, 2024</t>
  </si>
  <si>
    <t xml:space="preserve"> "Лань-Юг"</t>
  </si>
  <si>
    <t>Кольпоскопия: атлас /Т.Н. Бебнева; под ред. В.Е. Радзинского.- 2-е изд.-М.: Медиа бюро Статус презенс,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</si>
</sst>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Fill="1"/>
    <xf numFmtId="44" fontId="1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40" zoomScaleNormal="140" workbookViewId="0">
      <selection activeCell="C3" sqref="C3:C8"/>
    </sheetView>
  </sheetViews>
  <sheetFormatPr defaultRowHeight="14.4" x14ac:dyDescent="0.3"/>
  <cols>
    <col min="1" max="1" width="6.5546875" customWidth="1"/>
    <col min="2" max="2" width="72.33203125" customWidth="1"/>
    <col min="4" max="4" width="9.109375" style="13"/>
    <col min="5" max="5" width="14.33203125" style="13" customWidth="1"/>
  </cols>
  <sheetData>
    <row r="1" spans="1:5" ht="15.6" x14ac:dyDescent="0.3">
      <c r="A1" s="1"/>
      <c r="B1" s="2" t="s">
        <v>9</v>
      </c>
      <c r="C1" s="3"/>
      <c r="D1" s="10"/>
      <c r="E1" s="10"/>
    </row>
    <row r="2" spans="1:5" ht="31.2" x14ac:dyDescent="0.3">
      <c r="A2" s="4"/>
      <c r="B2" s="5" t="s">
        <v>0</v>
      </c>
      <c r="C2" s="6" t="s">
        <v>1</v>
      </c>
      <c r="D2" s="14" t="s">
        <v>2</v>
      </c>
      <c r="E2" s="11" t="s">
        <v>3</v>
      </c>
    </row>
    <row r="3" spans="1:5" ht="51.75" customHeight="1" x14ac:dyDescent="0.3">
      <c r="A3" s="4">
        <v>1</v>
      </c>
      <c r="B3" s="7" t="s">
        <v>4</v>
      </c>
      <c r="C3" s="8">
        <v>3</v>
      </c>
      <c r="D3" s="12"/>
      <c r="E3" s="12"/>
    </row>
    <row r="4" spans="1:5" ht="48" customHeight="1" x14ac:dyDescent="0.3">
      <c r="A4" s="4">
        <v>2</v>
      </c>
      <c r="B4" s="7" t="s">
        <v>5</v>
      </c>
      <c r="C4" s="8">
        <v>3</v>
      </c>
      <c r="D4" s="12"/>
      <c r="E4" s="12"/>
    </row>
    <row r="5" spans="1:5" ht="36" customHeight="1" x14ac:dyDescent="0.3">
      <c r="A5" s="4">
        <v>3</v>
      </c>
      <c r="B5" s="7" t="s">
        <v>6</v>
      </c>
      <c r="C5" s="8">
        <v>3</v>
      </c>
      <c r="D5" s="12"/>
      <c r="E5" s="12"/>
    </row>
    <row r="6" spans="1:5" ht="33.75" customHeight="1" x14ac:dyDescent="0.3">
      <c r="A6" s="4">
        <v>4</v>
      </c>
      <c r="B6" s="7" t="s">
        <v>7</v>
      </c>
      <c r="C6" s="8">
        <v>4</v>
      </c>
      <c r="D6" s="12"/>
      <c r="E6" s="12"/>
    </row>
    <row r="7" spans="1:5" ht="36" customHeight="1" x14ac:dyDescent="0.3">
      <c r="A7" s="4">
        <v>5</v>
      </c>
      <c r="B7" s="7" t="s">
        <v>8</v>
      </c>
      <c r="C7" s="8">
        <v>3</v>
      </c>
      <c r="D7" s="12"/>
      <c r="E7" s="12"/>
    </row>
    <row r="8" spans="1:5" ht="33.75" customHeight="1" x14ac:dyDescent="0.3">
      <c r="A8" s="4">
        <v>6</v>
      </c>
      <c r="B8" s="7" t="s">
        <v>10</v>
      </c>
      <c r="C8" s="8">
        <v>4</v>
      </c>
      <c r="D8" s="12"/>
      <c r="E8" s="12"/>
    </row>
    <row r="9" spans="1:5" ht="15.6" x14ac:dyDescent="0.3">
      <c r="B9" s="9"/>
      <c r="C9" s="9"/>
      <c r="D9" s="15"/>
      <c r="E9" s="16">
        <f>SUM(E3:E8)</f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Маркграф Галина Васильевна</dc:creator>
  <cp:lastModifiedBy>Кухаренко Яна Александровна</cp:lastModifiedBy>
  <cp:lastPrinted>2026-06-09T13:05:29Z</cp:lastPrinted>
  <dcterms:created xsi:type="dcterms:W3CDTF">2026-06-02T08:26:39Z</dcterms:created>
  <dcterms:modified xsi:type="dcterms:W3CDTF">2026-08-03T07:27:32Z</dcterms:modified>
</cp:coreProperties>
</file>