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365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D6" i="1" l="1"/>
  <c r="D3" i="1"/>
</calcChain>
</file>

<file path=xl/sharedStrings.xml><?xml version="1.0" encoding="utf-8"?>
<sst xmlns="http://schemas.openxmlformats.org/spreadsheetml/2006/main" count="5" uniqueCount="5">
  <si>
    <t>цена контракта с подрядчиком без НДС</t>
  </si>
  <si>
    <t>2,14% услуги строительный контроль</t>
  </si>
  <si>
    <t>Стоимость услуг строительного контроля без  НДС</t>
  </si>
  <si>
    <t>5% НДС ГАУ</t>
  </si>
  <si>
    <t>стоимость услуг строительного контроля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</si>
</sst>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0"/>
  <sheetViews>
    <sheetView tabSelected="1" workbookViewId="0">
      <selection activeCell="D5" sqref="D5"/>
    </sheetView>
  </sheetViews>
  <sheetFormatPr defaultRowHeight="15" x14ac:dyDescent="0.25"/>
  <cols>
    <col min="2" max="2" width="21.7109375" customWidth="1"/>
    <col min="3" max="3" width="16.28515625" customWidth="1"/>
    <col min="4" max="4" width="26.85546875" customWidth="1"/>
  </cols>
  <sheetData>
    <row r="2" spans="2:15" ht="45" x14ac:dyDescent="0.25">
      <c r="B2" s="2" t="s">
        <v>0</v>
      </c>
      <c r="C2" s="2" t="s">
        <v>1</v>
      </c>
      <c r="D2" s="2" t="s">
        <v>2</v>
      </c>
      <c r="E2" s="2"/>
      <c r="F2" s="2"/>
      <c r="G2" s="2"/>
      <c r="H2" s="2"/>
      <c r="I2" s="2"/>
    </row>
    <row r="3" spans="2:15" x14ac:dyDescent="0.25">
      <c r="B3" s="1">
        <v>3442622.95</v>
      </c>
      <c r="C3" s="1">
        <v>2.1399999999999999E-2</v>
      </c>
      <c r="D3" s="1">
        <f>B3*C3</f>
        <v>73672.131129999994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2:1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2:15" ht="45" x14ac:dyDescent="0.25">
      <c r="B5" s="1"/>
      <c r="C5" s="1" t="s">
        <v>3</v>
      </c>
      <c r="D5" s="3" t="s">
        <v>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2:15" x14ac:dyDescent="0.25">
      <c r="B6" s="1">
        <v>73672.13</v>
      </c>
      <c r="C6" s="1">
        <v>1.05</v>
      </c>
      <c r="D6" s="1">
        <f>B6*C6</f>
        <v>77355.736500000014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2:1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2:15" x14ac:dyDescent="0.2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2:1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2:1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2:1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2:15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2:15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2026-08-17T09:31:32Z</dcterms:modified>
</cp:coreProperties>
</file>